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2CA3C8BB-94E0-4B24-8B7A-594A300F02AB}" xr6:coauthVersionLast="36" xr6:coauthVersionMax="36" xr10:uidLastSave="{00000000-0000-0000-0000-000000000000}"/>
  <bookViews>
    <workbookView xWindow="0" yWindow="0" windowWidth="23040" windowHeight="8670" tabRatio="66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  <sheet name="Year end" sheetId="13" r:id="rId13"/>
  </sheets>
  <definedNames>
    <definedName name="_xlnm._FilterDatabase" localSheetId="3" hidden="1">April!$A$1:$G$2269</definedName>
    <definedName name="_xlnm._FilterDatabase" localSheetId="7" hidden="1">August!$A$1:$G$2269</definedName>
    <definedName name="_xlnm._FilterDatabase" localSheetId="11" hidden="1">December!$A$1:$G$1</definedName>
    <definedName name="_xlnm._FilterDatabase" localSheetId="1" hidden="1">February!$A$1:$G$1</definedName>
    <definedName name="_xlnm._FilterDatabase" localSheetId="0" hidden="1">January!$A$1:$G$2269</definedName>
    <definedName name="_xlnm._FilterDatabase" localSheetId="6" hidden="1">July!$A$1:$G$1</definedName>
    <definedName name="_xlnm._FilterDatabase" localSheetId="5" hidden="1">June!$A$1:$G$2269</definedName>
    <definedName name="_xlnm._FilterDatabase" localSheetId="2" hidden="1">March!$A$1:$G$2269</definedName>
    <definedName name="_xlnm._FilterDatabase" localSheetId="4" hidden="1">May!$A$1:$G$2269</definedName>
    <definedName name="_xlnm._FilterDatabase" localSheetId="10" hidden="1">November!$A$1:$G$2269</definedName>
    <definedName name="_xlnm._FilterDatabase" localSheetId="9" hidden="1">October!$A$1:$G$2269</definedName>
    <definedName name="_xlnm._FilterDatabase" localSheetId="8" hidden="1">September!$A$1:$G$1</definedName>
    <definedName name="_xlnm._FilterDatabase" localSheetId="12" hidden="1">'Year end'!$A$1:$G$2107</definedName>
  </definedNames>
  <calcPr calcId="191029"/>
</workbook>
</file>

<file path=xl/calcChain.xml><?xml version="1.0" encoding="utf-8"?>
<calcChain xmlns="http://schemas.openxmlformats.org/spreadsheetml/2006/main">
  <c r="C2092" i="13" l="1"/>
  <c r="G2107" i="13"/>
  <c r="F2107" i="13"/>
  <c r="E2107" i="13"/>
  <c r="D2107" i="13"/>
  <c r="C2107" i="13"/>
  <c r="G2106" i="13"/>
  <c r="F2106" i="13"/>
  <c r="E2106" i="13"/>
  <c r="D2106" i="13"/>
  <c r="C2106" i="13"/>
  <c r="G2105" i="13"/>
  <c r="F2105" i="13"/>
  <c r="E2105" i="13"/>
  <c r="D2105" i="13"/>
  <c r="C2105" i="13"/>
  <c r="G2104" i="13"/>
  <c r="F2104" i="13"/>
  <c r="E2104" i="13"/>
  <c r="D2104" i="13"/>
  <c r="C2104" i="13"/>
  <c r="G2103" i="13"/>
  <c r="F2103" i="13"/>
  <c r="E2103" i="13"/>
  <c r="D2103" i="13"/>
  <c r="C2103" i="13"/>
  <c r="G2102" i="13"/>
  <c r="F2102" i="13"/>
  <c r="E2102" i="13"/>
  <c r="D2102" i="13"/>
  <c r="C2102" i="13"/>
  <c r="G2101" i="13"/>
  <c r="F2101" i="13"/>
  <c r="E2101" i="13"/>
  <c r="D2101" i="13"/>
  <c r="C2101" i="13"/>
  <c r="G2100" i="13"/>
  <c r="F2100" i="13"/>
  <c r="E2100" i="13"/>
  <c r="D2100" i="13"/>
  <c r="C2100" i="13"/>
  <c r="G2099" i="13"/>
  <c r="F2099" i="13"/>
  <c r="E2099" i="13"/>
  <c r="D2099" i="13"/>
  <c r="C2099" i="13"/>
  <c r="G2098" i="13"/>
  <c r="F2098" i="13"/>
  <c r="E2098" i="13"/>
  <c r="D2098" i="13"/>
  <c r="C2098" i="13"/>
  <c r="G2097" i="13"/>
  <c r="F2097" i="13"/>
  <c r="E2097" i="13"/>
  <c r="D2097" i="13"/>
  <c r="C2097" i="13"/>
  <c r="G2096" i="13"/>
  <c r="F2096" i="13"/>
  <c r="E2096" i="13"/>
  <c r="D2096" i="13"/>
  <c r="C2096" i="13"/>
  <c r="G2095" i="13"/>
  <c r="F2095" i="13"/>
  <c r="E2095" i="13"/>
  <c r="D2095" i="13"/>
  <c r="C2095" i="13"/>
  <c r="G2094" i="13"/>
  <c r="F2094" i="13"/>
  <c r="E2094" i="13"/>
  <c r="D2094" i="13"/>
  <c r="C2094" i="13"/>
  <c r="G2093" i="13"/>
  <c r="F2093" i="13"/>
  <c r="E2093" i="13"/>
  <c r="D2093" i="13"/>
  <c r="C2093" i="13"/>
  <c r="G2092" i="13"/>
  <c r="F2092" i="13"/>
  <c r="E2092" i="13"/>
  <c r="D2092" i="13"/>
  <c r="G2091" i="13"/>
  <c r="F2091" i="13"/>
  <c r="E2091" i="13"/>
  <c r="D2091" i="13"/>
  <c r="C2091" i="13"/>
  <c r="G2090" i="13"/>
  <c r="F2090" i="13"/>
  <c r="E2090" i="13"/>
  <c r="D2090" i="13"/>
  <c r="C2090" i="13"/>
  <c r="G2089" i="13"/>
  <c r="F2089" i="13"/>
  <c r="E2089" i="13"/>
  <c r="D2089" i="13"/>
  <c r="C2089" i="13"/>
  <c r="G2088" i="13"/>
  <c r="F2088" i="13"/>
  <c r="E2088" i="13"/>
  <c r="D2088" i="13"/>
  <c r="C2088" i="13"/>
  <c r="G2087" i="13"/>
  <c r="F2087" i="13"/>
  <c r="E2087" i="13"/>
  <c r="D2087" i="13"/>
  <c r="C2087" i="13"/>
  <c r="G2086" i="13"/>
  <c r="F2086" i="13"/>
  <c r="E2086" i="13"/>
  <c r="D2086" i="13"/>
  <c r="C2086" i="13"/>
  <c r="G2085" i="13"/>
  <c r="F2085" i="13"/>
  <c r="E2085" i="13"/>
  <c r="D2085" i="13"/>
  <c r="C2085" i="13"/>
  <c r="G2084" i="13"/>
  <c r="F2084" i="13"/>
  <c r="E2084" i="13"/>
  <c r="D2084" i="13"/>
  <c r="C2084" i="13"/>
  <c r="G2083" i="13"/>
  <c r="F2083" i="13"/>
  <c r="E2083" i="13"/>
  <c r="D2083" i="13"/>
  <c r="C2083" i="13"/>
  <c r="G2082" i="13"/>
  <c r="F2082" i="13"/>
  <c r="E2082" i="13"/>
  <c r="D2082" i="13"/>
  <c r="C2082" i="13"/>
  <c r="G2081" i="13"/>
  <c r="F2081" i="13"/>
  <c r="E2081" i="13"/>
  <c r="D2081" i="13"/>
  <c r="C2081" i="13"/>
  <c r="G2080" i="13"/>
  <c r="F2080" i="13"/>
  <c r="E2080" i="13"/>
  <c r="D2080" i="13"/>
  <c r="C2080" i="13"/>
  <c r="G2079" i="13"/>
  <c r="F2079" i="13"/>
  <c r="E2079" i="13"/>
  <c r="D2079" i="13"/>
  <c r="C2079" i="13"/>
  <c r="G2078" i="13"/>
  <c r="F2078" i="13"/>
  <c r="E2078" i="13"/>
  <c r="D2078" i="13"/>
  <c r="C2078" i="13"/>
  <c r="G2077" i="13"/>
  <c r="F2077" i="13"/>
  <c r="E2077" i="13"/>
  <c r="D2077" i="13"/>
  <c r="C2077" i="13"/>
  <c r="G2076" i="13"/>
  <c r="F2076" i="13"/>
  <c r="E2076" i="13"/>
  <c r="D2076" i="13"/>
  <c r="C2076" i="13"/>
  <c r="G2075" i="13"/>
  <c r="F2075" i="13"/>
  <c r="E2075" i="13"/>
  <c r="D2075" i="13"/>
  <c r="C2075" i="13"/>
  <c r="G2074" i="13"/>
  <c r="F2074" i="13"/>
  <c r="E2074" i="13"/>
  <c r="D2074" i="13"/>
  <c r="C2074" i="13"/>
  <c r="G2073" i="13"/>
  <c r="F2073" i="13"/>
  <c r="E2073" i="13"/>
  <c r="D2073" i="13"/>
  <c r="C2073" i="13"/>
  <c r="G2072" i="13"/>
  <c r="F2072" i="13"/>
  <c r="E2072" i="13"/>
  <c r="D2072" i="13"/>
  <c r="C2072" i="13"/>
  <c r="G2071" i="13"/>
  <c r="F2071" i="13"/>
  <c r="E2071" i="13"/>
  <c r="D2071" i="13"/>
  <c r="C2071" i="13"/>
  <c r="G2070" i="13"/>
  <c r="F2070" i="13"/>
  <c r="E2070" i="13"/>
  <c r="D2070" i="13"/>
  <c r="C2070" i="13"/>
  <c r="G2069" i="13"/>
  <c r="F2069" i="13"/>
  <c r="E2069" i="13"/>
  <c r="D2069" i="13"/>
  <c r="C2069" i="13"/>
  <c r="G2068" i="13"/>
  <c r="F2068" i="13"/>
  <c r="E2068" i="13"/>
  <c r="D2068" i="13"/>
  <c r="C2068" i="13"/>
  <c r="G2067" i="13"/>
  <c r="F2067" i="13"/>
  <c r="E2067" i="13"/>
  <c r="D2067" i="13"/>
  <c r="C2067" i="13"/>
  <c r="G2066" i="13"/>
  <c r="F2066" i="13"/>
  <c r="E2066" i="13"/>
  <c r="D2066" i="13"/>
  <c r="C2066" i="13"/>
  <c r="G2065" i="13"/>
  <c r="F2065" i="13"/>
  <c r="E2065" i="13"/>
  <c r="D2065" i="13"/>
  <c r="C2065" i="13"/>
  <c r="G2064" i="13"/>
  <c r="F2064" i="13"/>
  <c r="E2064" i="13"/>
  <c r="D2064" i="13"/>
  <c r="C2064" i="13"/>
  <c r="G2063" i="13"/>
  <c r="F2063" i="13"/>
  <c r="E2063" i="13"/>
  <c r="D2063" i="13"/>
  <c r="C2063" i="13"/>
  <c r="G2062" i="13"/>
  <c r="F2062" i="13"/>
  <c r="E2062" i="13"/>
  <c r="D2062" i="13"/>
  <c r="C2062" i="13"/>
  <c r="G2061" i="13"/>
  <c r="F2061" i="13"/>
  <c r="E2061" i="13"/>
  <c r="D2061" i="13"/>
  <c r="C2061" i="13"/>
  <c r="G2060" i="13"/>
  <c r="F2060" i="13"/>
  <c r="E2060" i="13"/>
  <c r="D2060" i="13"/>
  <c r="C2060" i="13"/>
  <c r="G2059" i="13"/>
  <c r="F2059" i="13"/>
  <c r="E2059" i="13"/>
  <c r="D2059" i="13"/>
  <c r="C2059" i="13"/>
  <c r="G2058" i="13"/>
  <c r="F2058" i="13"/>
  <c r="E2058" i="13"/>
  <c r="D2058" i="13"/>
  <c r="C2058" i="13"/>
  <c r="G2057" i="13"/>
  <c r="F2057" i="13"/>
  <c r="E2057" i="13"/>
  <c r="D2057" i="13"/>
  <c r="C2057" i="13"/>
  <c r="G2056" i="13"/>
  <c r="F2056" i="13"/>
  <c r="E2056" i="13"/>
  <c r="D2056" i="13"/>
  <c r="C2056" i="13"/>
  <c r="G2055" i="13"/>
  <c r="F2055" i="13"/>
  <c r="E2055" i="13"/>
  <c r="D2055" i="13"/>
  <c r="C2055" i="13"/>
  <c r="G2054" i="13"/>
  <c r="F2054" i="13"/>
  <c r="E2054" i="13"/>
  <c r="D2054" i="13"/>
  <c r="C2054" i="13"/>
  <c r="G2053" i="13"/>
  <c r="F2053" i="13"/>
  <c r="E2053" i="13"/>
  <c r="D2053" i="13"/>
  <c r="C2053" i="13"/>
  <c r="G2052" i="13"/>
  <c r="F2052" i="13"/>
  <c r="E2052" i="13"/>
  <c r="D2052" i="13"/>
  <c r="C2052" i="13"/>
  <c r="G2051" i="13"/>
  <c r="F2051" i="13"/>
  <c r="E2051" i="13"/>
  <c r="D2051" i="13"/>
  <c r="C2051" i="13"/>
  <c r="G2050" i="13"/>
  <c r="F2050" i="13"/>
  <c r="E2050" i="13"/>
  <c r="D2050" i="13"/>
  <c r="C2050" i="13"/>
  <c r="G2049" i="13"/>
  <c r="F2049" i="13"/>
  <c r="E2049" i="13"/>
  <c r="D2049" i="13"/>
  <c r="C2049" i="13"/>
  <c r="G2048" i="13"/>
  <c r="F2048" i="13"/>
  <c r="E2048" i="13"/>
  <c r="D2048" i="13"/>
  <c r="C2048" i="13"/>
  <c r="G2047" i="13"/>
  <c r="F2047" i="13"/>
  <c r="E2047" i="13"/>
  <c r="D2047" i="13"/>
  <c r="C2047" i="13"/>
  <c r="G2046" i="13"/>
  <c r="F2046" i="13"/>
  <c r="E2046" i="13"/>
  <c r="D2046" i="13"/>
  <c r="C2046" i="13"/>
  <c r="G2045" i="13"/>
  <c r="F2045" i="13"/>
  <c r="E2045" i="13"/>
  <c r="D2045" i="13"/>
  <c r="C2045" i="13"/>
  <c r="G2044" i="13"/>
  <c r="F2044" i="13"/>
  <c r="E2044" i="13"/>
  <c r="D2044" i="13"/>
  <c r="C2044" i="13"/>
  <c r="G2043" i="13"/>
  <c r="F2043" i="13"/>
  <c r="E2043" i="13"/>
  <c r="D2043" i="13"/>
  <c r="C2043" i="13"/>
  <c r="G2042" i="13"/>
  <c r="F2042" i="13"/>
  <c r="E2042" i="13"/>
  <c r="D2042" i="13"/>
  <c r="C2042" i="13"/>
  <c r="G2041" i="13"/>
  <c r="F2041" i="13"/>
  <c r="E2041" i="13"/>
  <c r="D2041" i="13"/>
  <c r="C2041" i="13"/>
  <c r="G2040" i="13"/>
  <c r="F2040" i="13"/>
  <c r="E2040" i="13"/>
  <c r="D2040" i="13"/>
  <c r="C2040" i="13"/>
  <c r="G2039" i="13"/>
  <c r="F2039" i="13"/>
  <c r="E2039" i="13"/>
  <c r="D2039" i="13"/>
  <c r="C2039" i="13"/>
  <c r="G2038" i="13"/>
  <c r="F2038" i="13"/>
  <c r="E2038" i="13"/>
  <c r="D2038" i="13"/>
  <c r="C2038" i="13"/>
  <c r="G2037" i="13"/>
  <c r="F2037" i="13"/>
  <c r="E2037" i="13"/>
  <c r="D2037" i="13"/>
  <c r="C2037" i="13"/>
  <c r="G2036" i="13"/>
  <c r="F2036" i="13"/>
  <c r="E2036" i="13"/>
  <c r="D2036" i="13"/>
  <c r="C2036" i="13"/>
  <c r="G2035" i="13"/>
  <c r="F2035" i="13"/>
  <c r="E2035" i="13"/>
  <c r="D2035" i="13"/>
  <c r="C2035" i="13"/>
  <c r="G2034" i="13"/>
  <c r="F2034" i="13"/>
  <c r="E2034" i="13"/>
  <c r="D2034" i="13"/>
  <c r="C2034" i="13"/>
  <c r="G2033" i="13"/>
  <c r="F2033" i="13"/>
  <c r="E2033" i="13"/>
  <c r="D2033" i="13"/>
  <c r="C2033" i="13"/>
  <c r="G2032" i="13"/>
  <c r="F2032" i="13"/>
  <c r="E2032" i="13"/>
  <c r="D2032" i="13"/>
  <c r="C2032" i="13"/>
  <c r="G2031" i="13"/>
  <c r="F2031" i="13"/>
  <c r="E2031" i="13"/>
  <c r="D2031" i="13"/>
  <c r="C2031" i="13"/>
  <c r="G2030" i="13"/>
  <c r="F2030" i="13"/>
  <c r="E2030" i="13"/>
  <c r="D2030" i="13"/>
  <c r="C2030" i="13"/>
  <c r="G2029" i="13"/>
  <c r="F2029" i="13"/>
  <c r="E2029" i="13"/>
  <c r="D2029" i="13"/>
  <c r="C2029" i="13"/>
  <c r="G2028" i="13"/>
  <c r="F2028" i="13"/>
  <c r="E2028" i="13"/>
  <c r="D2028" i="13"/>
  <c r="C2028" i="13"/>
  <c r="G2027" i="13"/>
  <c r="F2027" i="13"/>
  <c r="E2027" i="13"/>
  <c r="D2027" i="13"/>
  <c r="C2027" i="13"/>
  <c r="G2026" i="13"/>
  <c r="F2026" i="13"/>
  <c r="E2026" i="13"/>
  <c r="D2026" i="13"/>
  <c r="C2026" i="13"/>
  <c r="G2025" i="13"/>
  <c r="F2025" i="13"/>
  <c r="E2025" i="13"/>
  <c r="D2025" i="13"/>
  <c r="C2025" i="13"/>
  <c r="G2024" i="13"/>
  <c r="F2024" i="13"/>
  <c r="E2024" i="13"/>
  <c r="D2024" i="13"/>
  <c r="C2024" i="13"/>
  <c r="G2023" i="13"/>
  <c r="F2023" i="13"/>
  <c r="E2023" i="13"/>
  <c r="D2023" i="13"/>
  <c r="C2023" i="13"/>
  <c r="G2022" i="13"/>
  <c r="F2022" i="13"/>
  <c r="E2022" i="13"/>
  <c r="D2022" i="13"/>
  <c r="C2022" i="13"/>
  <c r="G2021" i="13"/>
  <c r="F2021" i="13"/>
  <c r="E2021" i="13"/>
  <c r="D2021" i="13"/>
  <c r="C2021" i="13"/>
  <c r="G2020" i="13"/>
  <c r="F2020" i="13"/>
  <c r="E2020" i="13"/>
  <c r="D2020" i="13"/>
  <c r="C2020" i="13"/>
  <c r="G2019" i="13"/>
  <c r="F2019" i="13"/>
  <c r="E2019" i="13"/>
  <c r="D2019" i="13"/>
  <c r="C2019" i="13"/>
  <c r="G2018" i="13"/>
  <c r="F2018" i="13"/>
  <c r="E2018" i="13"/>
  <c r="D2018" i="13"/>
  <c r="C2018" i="13"/>
  <c r="G2017" i="13"/>
  <c r="F2017" i="13"/>
  <c r="E2017" i="13"/>
  <c r="D2017" i="13"/>
  <c r="C2017" i="13"/>
  <c r="G2016" i="13"/>
  <c r="F2016" i="13"/>
  <c r="E2016" i="13"/>
  <c r="D2016" i="13"/>
  <c r="C2016" i="13"/>
  <c r="G2015" i="13"/>
  <c r="F2015" i="13"/>
  <c r="E2015" i="13"/>
  <c r="D2015" i="13"/>
  <c r="C2015" i="13"/>
  <c r="G2014" i="13"/>
  <c r="F2014" i="13"/>
  <c r="E2014" i="13"/>
  <c r="D2014" i="13"/>
  <c r="C2014" i="13"/>
  <c r="G2013" i="13"/>
  <c r="F2013" i="13"/>
  <c r="E2013" i="13"/>
  <c r="D2013" i="13"/>
  <c r="C2013" i="13"/>
  <c r="G2012" i="13"/>
  <c r="F2012" i="13"/>
  <c r="E2012" i="13"/>
  <c r="D2012" i="13"/>
  <c r="C2012" i="13"/>
  <c r="G2011" i="13"/>
  <c r="F2011" i="13"/>
  <c r="E2011" i="13"/>
  <c r="D2011" i="13"/>
  <c r="C2011" i="13"/>
  <c r="G2010" i="13"/>
  <c r="F2010" i="13"/>
  <c r="E2010" i="13"/>
  <c r="D2010" i="13"/>
  <c r="C2010" i="13"/>
  <c r="G2009" i="13"/>
  <c r="F2009" i="13"/>
  <c r="E2009" i="13"/>
  <c r="D2009" i="13"/>
  <c r="C2009" i="13"/>
  <c r="G2008" i="13"/>
  <c r="F2008" i="13"/>
  <c r="E2008" i="13"/>
  <c r="D2008" i="13"/>
  <c r="C2008" i="13"/>
  <c r="G2007" i="13"/>
  <c r="F2007" i="13"/>
  <c r="E2007" i="13"/>
  <c r="D2007" i="13"/>
  <c r="C2007" i="13"/>
  <c r="G2006" i="13"/>
  <c r="F2006" i="13"/>
  <c r="E2006" i="13"/>
  <c r="D2006" i="13"/>
  <c r="C2006" i="13"/>
  <c r="G2005" i="13"/>
  <c r="F2005" i="13"/>
  <c r="E2005" i="13"/>
  <c r="D2005" i="13"/>
  <c r="C2005" i="13"/>
  <c r="G2004" i="13"/>
  <c r="F2004" i="13"/>
  <c r="E2004" i="13"/>
  <c r="D2004" i="13"/>
  <c r="C2004" i="13"/>
  <c r="G2003" i="13"/>
  <c r="F2003" i="13"/>
  <c r="E2003" i="13"/>
  <c r="D2003" i="13"/>
  <c r="C2003" i="13"/>
  <c r="G2002" i="13"/>
  <c r="F2002" i="13"/>
  <c r="E2002" i="13"/>
  <c r="D2002" i="13"/>
  <c r="C2002" i="13"/>
  <c r="G2001" i="13"/>
  <c r="F2001" i="13"/>
  <c r="E2001" i="13"/>
  <c r="D2001" i="13"/>
  <c r="C2001" i="13"/>
  <c r="G2000" i="13"/>
  <c r="F2000" i="13"/>
  <c r="E2000" i="13"/>
  <c r="D2000" i="13"/>
  <c r="C2000" i="13"/>
  <c r="G1999" i="13"/>
  <c r="F1999" i="13"/>
  <c r="E1999" i="13"/>
  <c r="D1999" i="13"/>
  <c r="C1999" i="13"/>
  <c r="G1998" i="13"/>
  <c r="F1998" i="13"/>
  <c r="E1998" i="13"/>
  <c r="D1998" i="13"/>
  <c r="C1998" i="13"/>
  <c r="G1997" i="13"/>
  <c r="F1997" i="13"/>
  <c r="E1997" i="13"/>
  <c r="D1997" i="13"/>
  <c r="C1997" i="13"/>
  <c r="G1996" i="13"/>
  <c r="F1996" i="13"/>
  <c r="E1996" i="13"/>
  <c r="D1996" i="13"/>
  <c r="C1996" i="13"/>
  <c r="G1995" i="13"/>
  <c r="F1995" i="13"/>
  <c r="E1995" i="13"/>
  <c r="D1995" i="13"/>
  <c r="C1995" i="13"/>
  <c r="G1994" i="13"/>
  <c r="F1994" i="13"/>
  <c r="E1994" i="13"/>
  <c r="D1994" i="13"/>
  <c r="C1994" i="13"/>
  <c r="G1993" i="13"/>
  <c r="F1993" i="13"/>
  <c r="E1993" i="13"/>
  <c r="D1993" i="13"/>
  <c r="C1993" i="13"/>
  <c r="G1992" i="13"/>
  <c r="F1992" i="13"/>
  <c r="E1992" i="13"/>
  <c r="D1992" i="13"/>
  <c r="C1992" i="13"/>
  <c r="G1991" i="13"/>
  <c r="F1991" i="13"/>
  <c r="E1991" i="13"/>
  <c r="D1991" i="13"/>
  <c r="C1991" i="13"/>
  <c r="G1990" i="13"/>
  <c r="F1990" i="13"/>
  <c r="E1990" i="13"/>
  <c r="D1990" i="13"/>
  <c r="C1990" i="13"/>
  <c r="G1989" i="13"/>
  <c r="F1989" i="13"/>
  <c r="E1989" i="13"/>
  <c r="D1989" i="13"/>
  <c r="C1989" i="13"/>
  <c r="G1988" i="13"/>
  <c r="F1988" i="13"/>
  <c r="E1988" i="13"/>
  <c r="D1988" i="13"/>
  <c r="C1988" i="13"/>
  <c r="G1987" i="13"/>
  <c r="F1987" i="13"/>
  <c r="E1987" i="13"/>
  <c r="D1987" i="13"/>
  <c r="C1987" i="13"/>
  <c r="G1986" i="13"/>
  <c r="F1986" i="13"/>
  <c r="E1986" i="13"/>
  <c r="D1986" i="13"/>
  <c r="C1986" i="13"/>
  <c r="G1985" i="13"/>
  <c r="F1985" i="13"/>
  <c r="E1985" i="13"/>
  <c r="D1985" i="13"/>
  <c r="C1985" i="13"/>
  <c r="G1984" i="13"/>
  <c r="F1984" i="13"/>
  <c r="E1984" i="13"/>
  <c r="D1984" i="13"/>
  <c r="C1984" i="13"/>
  <c r="G1983" i="13"/>
  <c r="F1983" i="13"/>
  <c r="E1983" i="13"/>
  <c r="D1983" i="13"/>
  <c r="C1983" i="13"/>
  <c r="G1982" i="13"/>
  <c r="F1982" i="13"/>
  <c r="E1982" i="13"/>
  <c r="D1982" i="13"/>
  <c r="C1982" i="13"/>
  <c r="G1981" i="13"/>
  <c r="F1981" i="13"/>
  <c r="E1981" i="13"/>
  <c r="D1981" i="13"/>
  <c r="C1981" i="13"/>
  <c r="G1980" i="13"/>
  <c r="F1980" i="13"/>
  <c r="E1980" i="13"/>
  <c r="D1980" i="13"/>
  <c r="C1980" i="13"/>
  <c r="G1979" i="13"/>
  <c r="F1979" i="13"/>
  <c r="E1979" i="13"/>
  <c r="D1979" i="13"/>
  <c r="C1979" i="13"/>
  <c r="G1978" i="13"/>
  <c r="F1978" i="13"/>
  <c r="E1978" i="13"/>
  <c r="D1978" i="13"/>
  <c r="C1978" i="13"/>
  <c r="G1977" i="13"/>
  <c r="F1977" i="13"/>
  <c r="E1977" i="13"/>
  <c r="D1977" i="13"/>
  <c r="C1977" i="13"/>
  <c r="G1976" i="13"/>
  <c r="F1976" i="13"/>
  <c r="E1976" i="13"/>
  <c r="D1976" i="13"/>
  <c r="C1976" i="13"/>
  <c r="G1975" i="13"/>
  <c r="F1975" i="13"/>
  <c r="E1975" i="13"/>
  <c r="D1975" i="13"/>
  <c r="C1975" i="13"/>
  <c r="G1974" i="13"/>
  <c r="F1974" i="13"/>
  <c r="E1974" i="13"/>
  <c r="D1974" i="13"/>
  <c r="C1974" i="13"/>
  <c r="G1973" i="13"/>
  <c r="F1973" i="13"/>
  <c r="E1973" i="13"/>
  <c r="D1973" i="13"/>
  <c r="C1973" i="13"/>
  <c r="G1972" i="13"/>
  <c r="F1972" i="13"/>
  <c r="E1972" i="13"/>
  <c r="D1972" i="13"/>
  <c r="C1972" i="13"/>
  <c r="G1971" i="13"/>
  <c r="F1971" i="13"/>
  <c r="E1971" i="13"/>
  <c r="D1971" i="13"/>
  <c r="C1971" i="13"/>
  <c r="G1970" i="13"/>
  <c r="F1970" i="13"/>
  <c r="E1970" i="13"/>
  <c r="D1970" i="13"/>
  <c r="C1970" i="13"/>
  <c r="G1969" i="13"/>
  <c r="F1969" i="13"/>
  <c r="E1969" i="13"/>
  <c r="D1969" i="13"/>
  <c r="C1969" i="13"/>
  <c r="G1968" i="13"/>
  <c r="F1968" i="13"/>
  <c r="E1968" i="13"/>
  <c r="D1968" i="13"/>
  <c r="C1968" i="13"/>
  <c r="G1967" i="13"/>
  <c r="F1967" i="13"/>
  <c r="E1967" i="13"/>
  <c r="D1967" i="13"/>
  <c r="C1967" i="13"/>
  <c r="G1966" i="13"/>
  <c r="F1966" i="13"/>
  <c r="E1966" i="13"/>
  <c r="D1966" i="13"/>
  <c r="C1966" i="13"/>
  <c r="G1965" i="13"/>
  <c r="F1965" i="13"/>
  <c r="E1965" i="13"/>
  <c r="D1965" i="13"/>
  <c r="C1965" i="13"/>
  <c r="G1964" i="13"/>
  <c r="F1964" i="13"/>
  <c r="E1964" i="13"/>
  <c r="D1964" i="13"/>
  <c r="C1964" i="13"/>
  <c r="G1963" i="13"/>
  <c r="F1963" i="13"/>
  <c r="E1963" i="13"/>
  <c r="D1963" i="13"/>
  <c r="C1963" i="13"/>
  <c r="G1962" i="13"/>
  <c r="F1962" i="13"/>
  <c r="E1962" i="13"/>
  <c r="D1962" i="13"/>
  <c r="C1962" i="13"/>
  <c r="G1961" i="13"/>
  <c r="F1961" i="13"/>
  <c r="E1961" i="13"/>
  <c r="D1961" i="13"/>
  <c r="C1961" i="13"/>
  <c r="G1960" i="13"/>
  <c r="F1960" i="13"/>
  <c r="E1960" i="13"/>
  <c r="D1960" i="13"/>
  <c r="C1960" i="13"/>
  <c r="G1959" i="13"/>
  <c r="F1959" i="13"/>
  <c r="E1959" i="13"/>
  <c r="D1959" i="13"/>
  <c r="C1959" i="13"/>
  <c r="G1958" i="13"/>
  <c r="F1958" i="13"/>
  <c r="E1958" i="13"/>
  <c r="D1958" i="13"/>
  <c r="C1958" i="13"/>
  <c r="G1957" i="13"/>
  <c r="F1957" i="13"/>
  <c r="E1957" i="13"/>
  <c r="D1957" i="13"/>
  <c r="C1957" i="13"/>
  <c r="G1956" i="13"/>
  <c r="F1956" i="13"/>
  <c r="E1956" i="13"/>
  <c r="D1956" i="13"/>
  <c r="C1956" i="13"/>
  <c r="G1955" i="13"/>
  <c r="F1955" i="13"/>
  <c r="E1955" i="13"/>
  <c r="D1955" i="13"/>
  <c r="C1955" i="13"/>
  <c r="G1954" i="13"/>
  <c r="F1954" i="13"/>
  <c r="E1954" i="13"/>
  <c r="D1954" i="13"/>
  <c r="C1954" i="13"/>
  <c r="G1953" i="13"/>
  <c r="F1953" i="13"/>
  <c r="E1953" i="13"/>
  <c r="D1953" i="13"/>
  <c r="C1953" i="13"/>
  <c r="G1952" i="13"/>
  <c r="F1952" i="13"/>
  <c r="E1952" i="13"/>
  <c r="D1952" i="13"/>
  <c r="C1952" i="13"/>
  <c r="G1951" i="13"/>
  <c r="F1951" i="13"/>
  <c r="E1951" i="13"/>
  <c r="D1951" i="13"/>
  <c r="C1951" i="13"/>
  <c r="G1950" i="13"/>
  <c r="F1950" i="13"/>
  <c r="E1950" i="13"/>
  <c r="D1950" i="13"/>
  <c r="C1950" i="13"/>
  <c r="G1949" i="13"/>
  <c r="F1949" i="13"/>
  <c r="E1949" i="13"/>
  <c r="D1949" i="13"/>
  <c r="C1949" i="13"/>
  <c r="G1948" i="13"/>
  <c r="F1948" i="13"/>
  <c r="E1948" i="13"/>
  <c r="D1948" i="13"/>
  <c r="C1948" i="13"/>
  <c r="G1947" i="13"/>
  <c r="F1947" i="13"/>
  <c r="E1947" i="13"/>
  <c r="D1947" i="13"/>
  <c r="C1947" i="13"/>
  <c r="G1946" i="13"/>
  <c r="F1946" i="13"/>
  <c r="E1946" i="13"/>
  <c r="D1946" i="13"/>
  <c r="C1946" i="13"/>
  <c r="G1945" i="13"/>
  <c r="F1945" i="13"/>
  <c r="E1945" i="13"/>
  <c r="D1945" i="13"/>
  <c r="C1945" i="13"/>
  <c r="G1944" i="13"/>
  <c r="F1944" i="13"/>
  <c r="E1944" i="13"/>
  <c r="D1944" i="13"/>
  <c r="C1944" i="13"/>
  <c r="G1943" i="13"/>
  <c r="F1943" i="13"/>
  <c r="E1943" i="13"/>
  <c r="D1943" i="13"/>
  <c r="C1943" i="13"/>
  <c r="G1942" i="13"/>
  <c r="F1942" i="13"/>
  <c r="E1942" i="13"/>
  <c r="D1942" i="13"/>
  <c r="C1942" i="13"/>
  <c r="G1941" i="13"/>
  <c r="F1941" i="13"/>
  <c r="E1941" i="13"/>
  <c r="D1941" i="13"/>
  <c r="C1941" i="13"/>
  <c r="G1940" i="13"/>
  <c r="F1940" i="13"/>
  <c r="E1940" i="13"/>
  <c r="D1940" i="13"/>
  <c r="C1940" i="13"/>
  <c r="G1939" i="13"/>
  <c r="F1939" i="13"/>
  <c r="E1939" i="13"/>
  <c r="D1939" i="13"/>
  <c r="C1939" i="13"/>
  <c r="G1938" i="13"/>
  <c r="F1938" i="13"/>
  <c r="E1938" i="13"/>
  <c r="D1938" i="13"/>
  <c r="C1938" i="13"/>
  <c r="G1937" i="13"/>
  <c r="F1937" i="13"/>
  <c r="E1937" i="13"/>
  <c r="D1937" i="13"/>
  <c r="C1937" i="13"/>
  <c r="G1936" i="13"/>
  <c r="F1936" i="13"/>
  <c r="E1936" i="13"/>
  <c r="D1936" i="13"/>
  <c r="C1936" i="13"/>
  <c r="G1935" i="13"/>
  <c r="F1935" i="13"/>
  <c r="E1935" i="13"/>
  <c r="D1935" i="13"/>
  <c r="C1935" i="13"/>
  <c r="G1934" i="13"/>
  <c r="F1934" i="13"/>
  <c r="E1934" i="13"/>
  <c r="D1934" i="13"/>
  <c r="C1934" i="13"/>
  <c r="G1933" i="13"/>
  <c r="F1933" i="13"/>
  <c r="E1933" i="13"/>
  <c r="D1933" i="13"/>
  <c r="C1933" i="13"/>
  <c r="G1932" i="13"/>
  <c r="F1932" i="13"/>
  <c r="E1932" i="13"/>
  <c r="D1932" i="13"/>
  <c r="C1932" i="13"/>
  <c r="G1931" i="13"/>
  <c r="F1931" i="13"/>
  <c r="E1931" i="13"/>
  <c r="D1931" i="13"/>
  <c r="C1931" i="13"/>
  <c r="G1930" i="13"/>
  <c r="F1930" i="13"/>
  <c r="E1930" i="13"/>
  <c r="D1930" i="13"/>
  <c r="C1930" i="13"/>
  <c r="G1929" i="13"/>
  <c r="F1929" i="13"/>
  <c r="E1929" i="13"/>
  <c r="D1929" i="13"/>
  <c r="C1929" i="13"/>
  <c r="G1928" i="13"/>
  <c r="F1928" i="13"/>
  <c r="E1928" i="13"/>
  <c r="D1928" i="13"/>
  <c r="C1928" i="13"/>
  <c r="G1927" i="13"/>
  <c r="F1927" i="13"/>
  <c r="E1927" i="13"/>
  <c r="D1927" i="13"/>
  <c r="C1927" i="13"/>
  <c r="G1926" i="13"/>
  <c r="F1926" i="13"/>
  <c r="E1926" i="13"/>
  <c r="D1926" i="13"/>
  <c r="C1926" i="13"/>
  <c r="G1925" i="13"/>
  <c r="F1925" i="13"/>
  <c r="E1925" i="13"/>
  <c r="D1925" i="13"/>
  <c r="C1925" i="13"/>
  <c r="G1924" i="13"/>
  <c r="F1924" i="13"/>
  <c r="E1924" i="13"/>
  <c r="D1924" i="13"/>
  <c r="C1924" i="13"/>
  <c r="G1923" i="13"/>
  <c r="F1923" i="13"/>
  <c r="E1923" i="13"/>
  <c r="D1923" i="13"/>
  <c r="C1923" i="13"/>
  <c r="G1922" i="13"/>
  <c r="F1922" i="13"/>
  <c r="E1922" i="13"/>
  <c r="D1922" i="13"/>
  <c r="C1922" i="13"/>
  <c r="G1921" i="13"/>
  <c r="F1921" i="13"/>
  <c r="E1921" i="13"/>
  <c r="D1921" i="13"/>
  <c r="C1921" i="13"/>
  <c r="G1920" i="13"/>
  <c r="F1920" i="13"/>
  <c r="E1920" i="13"/>
  <c r="D1920" i="13"/>
  <c r="C1920" i="13"/>
  <c r="G1919" i="13"/>
  <c r="F1919" i="13"/>
  <c r="E1919" i="13"/>
  <c r="D1919" i="13"/>
  <c r="C1919" i="13"/>
  <c r="G1918" i="13"/>
  <c r="F1918" i="13"/>
  <c r="E1918" i="13"/>
  <c r="D1918" i="13"/>
  <c r="C1918" i="13"/>
  <c r="G1917" i="13"/>
  <c r="F1917" i="13"/>
  <c r="E1917" i="13"/>
  <c r="D1917" i="13"/>
  <c r="C1917" i="13"/>
  <c r="G1916" i="13"/>
  <c r="F1916" i="13"/>
  <c r="E1916" i="13"/>
  <c r="D1916" i="13"/>
  <c r="C1916" i="13"/>
  <c r="G1915" i="13"/>
  <c r="F1915" i="13"/>
  <c r="E1915" i="13"/>
  <c r="D1915" i="13"/>
  <c r="C1915" i="13"/>
  <c r="G1914" i="13"/>
  <c r="F1914" i="13"/>
  <c r="E1914" i="13"/>
  <c r="D1914" i="13"/>
  <c r="C1914" i="13"/>
  <c r="G1913" i="13"/>
  <c r="F1913" i="13"/>
  <c r="E1913" i="13"/>
  <c r="D1913" i="13"/>
  <c r="C1913" i="13"/>
  <c r="G1912" i="13"/>
  <c r="F1912" i="13"/>
  <c r="E1912" i="13"/>
  <c r="D1912" i="13"/>
  <c r="C1912" i="13"/>
  <c r="G1911" i="13"/>
  <c r="F1911" i="13"/>
  <c r="E1911" i="13"/>
  <c r="D1911" i="13"/>
  <c r="C1911" i="13"/>
  <c r="G1910" i="13"/>
  <c r="F1910" i="13"/>
  <c r="E1910" i="13"/>
  <c r="D1910" i="13"/>
  <c r="C1910" i="13"/>
  <c r="G1909" i="13"/>
  <c r="F1909" i="13"/>
  <c r="E1909" i="13"/>
  <c r="D1909" i="13"/>
  <c r="C1909" i="13"/>
  <c r="G1908" i="13"/>
  <c r="F1908" i="13"/>
  <c r="E1908" i="13"/>
  <c r="D1908" i="13"/>
  <c r="C1908" i="13"/>
  <c r="G1907" i="13"/>
  <c r="F1907" i="13"/>
  <c r="E1907" i="13"/>
  <c r="D1907" i="13"/>
  <c r="C1907" i="13"/>
  <c r="G1906" i="13"/>
  <c r="F1906" i="13"/>
  <c r="E1906" i="13"/>
  <c r="D1906" i="13"/>
  <c r="C1906" i="13"/>
  <c r="G1905" i="13"/>
  <c r="F1905" i="13"/>
  <c r="E1905" i="13"/>
  <c r="D1905" i="13"/>
  <c r="C1905" i="13"/>
  <c r="G1904" i="13"/>
  <c r="F1904" i="13"/>
  <c r="E1904" i="13"/>
  <c r="D1904" i="13"/>
  <c r="C1904" i="13"/>
  <c r="G1903" i="13"/>
  <c r="F1903" i="13"/>
  <c r="E1903" i="13"/>
  <c r="D1903" i="13"/>
  <c r="C1903" i="13"/>
  <c r="G1902" i="13"/>
  <c r="F1902" i="13"/>
  <c r="E1902" i="13"/>
  <c r="D1902" i="13"/>
  <c r="C1902" i="13"/>
  <c r="G1901" i="13"/>
  <c r="F1901" i="13"/>
  <c r="E1901" i="13"/>
  <c r="D1901" i="13"/>
  <c r="C1901" i="13"/>
  <c r="G1900" i="13"/>
  <c r="F1900" i="13"/>
  <c r="E1900" i="13"/>
  <c r="D1900" i="13"/>
  <c r="C1900" i="13"/>
  <c r="G1899" i="13"/>
  <c r="F1899" i="13"/>
  <c r="E1899" i="13"/>
  <c r="D1899" i="13"/>
  <c r="C1899" i="13"/>
  <c r="G1898" i="13"/>
  <c r="F1898" i="13"/>
  <c r="E1898" i="13"/>
  <c r="D1898" i="13"/>
  <c r="C1898" i="13"/>
  <c r="G1897" i="13"/>
  <c r="F1897" i="13"/>
  <c r="E1897" i="13"/>
  <c r="D1897" i="13"/>
  <c r="C1897" i="13"/>
  <c r="G1896" i="13"/>
  <c r="F1896" i="13"/>
  <c r="E1896" i="13"/>
  <c r="D1896" i="13"/>
  <c r="C1896" i="13"/>
  <c r="G1895" i="13"/>
  <c r="F1895" i="13"/>
  <c r="E1895" i="13"/>
  <c r="D1895" i="13"/>
  <c r="C1895" i="13"/>
  <c r="G1894" i="13"/>
  <c r="F1894" i="13"/>
  <c r="E1894" i="13"/>
  <c r="D1894" i="13"/>
  <c r="C1894" i="13"/>
  <c r="G1893" i="13"/>
  <c r="F1893" i="13"/>
  <c r="E1893" i="13"/>
  <c r="D1893" i="13"/>
  <c r="C1893" i="13"/>
  <c r="G1892" i="13"/>
  <c r="F1892" i="13"/>
  <c r="E1892" i="13"/>
  <c r="D1892" i="13"/>
  <c r="C1892" i="13"/>
  <c r="G1891" i="13"/>
  <c r="F1891" i="13"/>
  <c r="E1891" i="13"/>
  <c r="D1891" i="13"/>
  <c r="C1891" i="13"/>
  <c r="G1890" i="13"/>
  <c r="F1890" i="13"/>
  <c r="E1890" i="13"/>
  <c r="D1890" i="13"/>
  <c r="C1890" i="13"/>
  <c r="G1889" i="13"/>
  <c r="F1889" i="13"/>
  <c r="E1889" i="13"/>
  <c r="D1889" i="13"/>
  <c r="C1889" i="13"/>
  <c r="G1888" i="13"/>
  <c r="F1888" i="13"/>
  <c r="E1888" i="13"/>
  <c r="D1888" i="13"/>
  <c r="C1888" i="13"/>
  <c r="G1887" i="13"/>
  <c r="F1887" i="13"/>
  <c r="E1887" i="13"/>
  <c r="D1887" i="13"/>
  <c r="C1887" i="13"/>
  <c r="G1886" i="13"/>
  <c r="F1886" i="13"/>
  <c r="E1886" i="13"/>
  <c r="D1886" i="13"/>
  <c r="C1886" i="13"/>
  <c r="G1885" i="13"/>
  <c r="F1885" i="13"/>
  <c r="E1885" i="13"/>
  <c r="D1885" i="13"/>
  <c r="C1885" i="13"/>
  <c r="G1884" i="13"/>
  <c r="F1884" i="13"/>
  <c r="E1884" i="13"/>
  <c r="D1884" i="13"/>
  <c r="C1884" i="13"/>
  <c r="G1883" i="13"/>
  <c r="F1883" i="13"/>
  <c r="E1883" i="13"/>
  <c r="D1883" i="13"/>
  <c r="C1883" i="13"/>
  <c r="G1882" i="13"/>
  <c r="F1882" i="13"/>
  <c r="E1882" i="13"/>
  <c r="D1882" i="13"/>
  <c r="C1882" i="13"/>
  <c r="G1881" i="13"/>
  <c r="F1881" i="13"/>
  <c r="E1881" i="13"/>
  <c r="D1881" i="13"/>
  <c r="C1881" i="13"/>
  <c r="G1880" i="13"/>
  <c r="F1880" i="13"/>
  <c r="E1880" i="13"/>
  <c r="D1880" i="13"/>
  <c r="C1880" i="13"/>
  <c r="G1879" i="13"/>
  <c r="F1879" i="13"/>
  <c r="E1879" i="13"/>
  <c r="D1879" i="13"/>
  <c r="C1879" i="13"/>
  <c r="G1878" i="13"/>
  <c r="F1878" i="13"/>
  <c r="E1878" i="13"/>
  <c r="D1878" i="13"/>
  <c r="C1878" i="13"/>
  <c r="G1877" i="13"/>
  <c r="F1877" i="13"/>
  <c r="E1877" i="13"/>
  <c r="D1877" i="13"/>
  <c r="C1877" i="13"/>
  <c r="G1876" i="13"/>
  <c r="F1876" i="13"/>
  <c r="E1876" i="13"/>
  <c r="D1876" i="13"/>
  <c r="C1876" i="13"/>
  <c r="G1875" i="13"/>
  <c r="F1875" i="13"/>
  <c r="E1875" i="13"/>
  <c r="D1875" i="13"/>
  <c r="C1875" i="13"/>
  <c r="G1874" i="13"/>
  <c r="F1874" i="13"/>
  <c r="E1874" i="13"/>
  <c r="D1874" i="13"/>
  <c r="C1874" i="13"/>
  <c r="G1873" i="13"/>
  <c r="F1873" i="13"/>
  <c r="E1873" i="13"/>
  <c r="D1873" i="13"/>
  <c r="C1873" i="13"/>
  <c r="G1872" i="13"/>
  <c r="F1872" i="13"/>
  <c r="E1872" i="13"/>
  <c r="D1872" i="13"/>
  <c r="C1872" i="13"/>
  <c r="G1871" i="13"/>
  <c r="F1871" i="13"/>
  <c r="E1871" i="13"/>
  <c r="D1871" i="13"/>
  <c r="C1871" i="13"/>
  <c r="G1870" i="13"/>
  <c r="F1870" i="13"/>
  <c r="E1870" i="13"/>
  <c r="D1870" i="13"/>
  <c r="C1870" i="13"/>
  <c r="G1869" i="13"/>
  <c r="F1869" i="13"/>
  <c r="E1869" i="13"/>
  <c r="D1869" i="13"/>
  <c r="C1869" i="13"/>
  <c r="G1868" i="13"/>
  <c r="F1868" i="13"/>
  <c r="E1868" i="13"/>
  <c r="D1868" i="13"/>
  <c r="C1868" i="13"/>
  <c r="G1867" i="13"/>
  <c r="F1867" i="13"/>
  <c r="E1867" i="13"/>
  <c r="D1867" i="13"/>
  <c r="C1867" i="13"/>
  <c r="G1866" i="13"/>
  <c r="F1866" i="13"/>
  <c r="E1866" i="13"/>
  <c r="D1866" i="13"/>
  <c r="C1866" i="13"/>
  <c r="G1865" i="13"/>
  <c r="F1865" i="13"/>
  <c r="E1865" i="13"/>
  <c r="D1865" i="13"/>
  <c r="C1865" i="13"/>
  <c r="G1864" i="13"/>
  <c r="F1864" i="13"/>
  <c r="E1864" i="13"/>
  <c r="D1864" i="13"/>
  <c r="C1864" i="13"/>
  <c r="G1863" i="13"/>
  <c r="F1863" i="13"/>
  <c r="E1863" i="13"/>
  <c r="D1863" i="13"/>
  <c r="C1863" i="13"/>
  <c r="G1862" i="13"/>
  <c r="F1862" i="13"/>
  <c r="E1862" i="13"/>
  <c r="D1862" i="13"/>
  <c r="C1862" i="13"/>
  <c r="G1861" i="13"/>
  <c r="F1861" i="13"/>
  <c r="E1861" i="13"/>
  <c r="D1861" i="13"/>
  <c r="C1861" i="13"/>
  <c r="G1860" i="13"/>
  <c r="F1860" i="13"/>
  <c r="E1860" i="13"/>
  <c r="D1860" i="13"/>
  <c r="C1860" i="13"/>
  <c r="G1859" i="13"/>
  <c r="F1859" i="13"/>
  <c r="E1859" i="13"/>
  <c r="D1859" i="13"/>
  <c r="C1859" i="13"/>
  <c r="G1858" i="13"/>
  <c r="F1858" i="13"/>
  <c r="E1858" i="13"/>
  <c r="D1858" i="13"/>
  <c r="C1858" i="13"/>
  <c r="G1857" i="13"/>
  <c r="F1857" i="13"/>
  <c r="E1857" i="13"/>
  <c r="D1857" i="13"/>
  <c r="C1857" i="13"/>
  <c r="G1856" i="13"/>
  <c r="F1856" i="13"/>
  <c r="E1856" i="13"/>
  <c r="D1856" i="13"/>
  <c r="C1856" i="13"/>
  <c r="G1855" i="13"/>
  <c r="F1855" i="13"/>
  <c r="E1855" i="13"/>
  <c r="D1855" i="13"/>
  <c r="C1855" i="13"/>
  <c r="G1854" i="13"/>
  <c r="F1854" i="13"/>
  <c r="E1854" i="13"/>
  <c r="D1854" i="13"/>
  <c r="C1854" i="13"/>
  <c r="G1853" i="13"/>
  <c r="F1853" i="13"/>
  <c r="E1853" i="13"/>
  <c r="D1853" i="13"/>
  <c r="C1853" i="13"/>
  <c r="G1852" i="13"/>
  <c r="F1852" i="13"/>
  <c r="E1852" i="13"/>
  <c r="D1852" i="13"/>
  <c r="C1852" i="13"/>
  <c r="G1851" i="13"/>
  <c r="F1851" i="13"/>
  <c r="E1851" i="13"/>
  <c r="D1851" i="13"/>
  <c r="C1851" i="13"/>
  <c r="G1850" i="13"/>
  <c r="F1850" i="13"/>
  <c r="E1850" i="13"/>
  <c r="D1850" i="13"/>
  <c r="C1850" i="13"/>
  <c r="G1849" i="13"/>
  <c r="F1849" i="13"/>
  <c r="E1849" i="13"/>
  <c r="D1849" i="13"/>
  <c r="C1849" i="13"/>
  <c r="G1848" i="13"/>
  <c r="F1848" i="13"/>
  <c r="E1848" i="13"/>
  <c r="D1848" i="13"/>
  <c r="C1848" i="13"/>
  <c r="G1847" i="13"/>
  <c r="F1847" i="13"/>
  <c r="E1847" i="13"/>
  <c r="D1847" i="13"/>
  <c r="C1847" i="13"/>
  <c r="G1846" i="13"/>
  <c r="F1846" i="13"/>
  <c r="E1846" i="13"/>
  <c r="D1846" i="13"/>
  <c r="C1846" i="13"/>
  <c r="G1845" i="13"/>
  <c r="F1845" i="13"/>
  <c r="E1845" i="13"/>
  <c r="D1845" i="13"/>
  <c r="C1845" i="13"/>
  <c r="G1844" i="13"/>
  <c r="F1844" i="13"/>
  <c r="E1844" i="13"/>
  <c r="D1844" i="13"/>
  <c r="C1844" i="13"/>
  <c r="G1843" i="13"/>
  <c r="F1843" i="13"/>
  <c r="E1843" i="13"/>
  <c r="D1843" i="13"/>
  <c r="C1843" i="13"/>
  <c r="G1842" i="13"/>
  <c r="F1842" i="13"/>
  <c r="E1842" i="13"/>
  <c r="D1842" i="13"/>
  <c r="C1842" i="13"/>
  <c r="G1841" i="13"/>
  <c r="F1841" i="13"/>
  <c r="E1841" i="13"/>
  <c r="D1841" i="13"/>
  <c r="C1841" i="13"/>
  <c r="G1840" i="13"/>
  <c r="F1840" i="13"/>
  <c r="E1840" i="13"/>
  <c r="D1840" i="13"/>
  <c r="C1840" i="13"/>
  <c r="G1839" i="13"/>
  <c r="F1839" i="13"/>
  <c r="E1839" i="13"/>
  <c r="D1839" i="13"/>
  <c r="C1839" i="13"/>
  <c r="G1838" i="13"/>
  <c r="F1838" i="13"/>
  <c r="E1838" i="13"/>
  <c r="D1838" i="13"/>
  <c r="C1838" i="13"/>
  <c r="G1837" i="13"/>
  <c r="F1837" i="13"/>
  <c r="E1837" i="13"/>
  <c r="D1837" i="13"/>
  <c r="C1837" i="13"/>
  <c r="G1836" i="13"/>
  <c r="F1836" i="13"/>
  <c r="E1836" i="13"/>
  <c r="D1836" i="13"/>
  <c r="C1836" i="13"/>
  <c r="G1835" i="13"/>
  <c r="F1835" i="13"/>
  <c r="E1835" i="13"/>
  <c r="D1835" i="13"/>
  <c r="C1835" i="13"/>
  <c r="G1834" i="13"/>
  <c r="F1834" i="13"/>
  <c r="E1834" i="13"/>
  <c r="D1834" i="13"/>
  <c r="C1834" i="13"/>
  <c r="G1833" i="13"/>
  <c r="F1833" i="13"/>
  <c r="E1833" i="13"/>
  <c r="D1833" i="13"/>
  <c r="C1833" i="13"/>
  <c r="G1832" i="13"/>
  <c r="F1832" i="13"/>
  <c r="E1832" i="13"/>
  <c r="D1832" i="13"/>
  <c r="C1832" i="13"/>
  <c r="G1831" i="13"/>
  <c r="F1831" i="13"/>
  <c r="E1831" i="13"/>
  <c r="D1831" i="13"/>
  <c r="C1831" i="13"/>
  <c r="G1830" i="13"/>
  <c r="F1830" i="13"/>
  <c r="E1830" i="13"/>
  <c r="D1830" i="13"/>
  <c r="C1830" i="13"/>
  <c r="G1829" i="13"/>
  <c r="F1829" i="13"/>
  <c r="E1829" i="13"/>
  <c r="D1829" i="13"/>
  <c r="C1829" i="13"/>
  <c r="G1828" i="13"/>
  <c r="F1828" i="13"/>
  <c r="E1828" i="13"/>
  <c r="D1828" i="13"/>
  <c r="C1828" i="13"/>
  <c r="G1827" i="13"/>
  <c r="F1827" i="13"/>
  <c r="E1827" i="13"/>
  <c r="D1827" i="13"/>
  <c r="C1827" i="13"/>
  <c r="G1826" i="13"/>
  <c r="F1826" i="13"/>
  <c r="E1826" i="13"/>
  <c r="D1826" i="13"/>
  <c r="C1826" i="13"/>
  <c r="G1825" i="13"/>
  <c r="F1825" i="13"/>
  <c r="E1825" i="13"/>
  <c r="D1825" i="13"/>
  <c r="C1825" i="13"/>
  <c r="G1824" i="13"/>
  <c r="F1824" i="13"/>
  <c r="E1824" i="13"/>
  <c r="D1824" i="13"/>
  <c r="C1824" i="13"/>
  <c r="G1823" i="13"/>
  <c r="F1823" i="13"/>
  <c r="E1823" i="13"/>
  <c r="D1823" i="13"/>
  <c r="C1823" i="13"/>
  <c r="G1822" i="13"/>
  <c r="F1822" i="13"/>
  <c r="E1822" i="13"/>
  <c r="D1822" i="13"/>
  <c r="C1822" i="13"/>
  <c r="G1821" i="13"/>
  <c r="F1821" i="13"/>
  <c r="E1821" i="13"/>
  <c r="D1821" i="13"/>
  <c r="C1821" i="13"/>
  <c r="G1820" i="13"/>
  <c r="F1820" i="13"/>
  <c r="E1820" i="13"/>
  <c r="D1820" i="13"/>
  <c r="C1820" i="13"/>
  <c r="G1819" i="13"/>
  <c r="F1819" i="13"/>
  <c r="E1819" i="13"/>
  <c r="D1819" i="13"/>
  <c r="C1819" i="13"/>
  <c r="G1818" i="13"/>
  <c r="F1818" i="13"/>
  <c r="E1818" i="13"/>
  <c r="D1818" i="13"/>
  <c r="C1818" i="13"/>
  <c r="G1817" i="13"/>
  <c r="F1817" i="13"/>
  <c r="E1817" i="13"/>
  <c r="D1817" i="13"/>
  <c r="C1817" i="13"/>
  <c r="G1816" i="13"/>
  <c r="F1816" i="13"/>
  <c r="E1816" i="13"/>
  <c r="D1816" i="13"/>
  <c r="C1816" i="13"/>
  <c r="G1815" i="13"/>
  <c r="F1815" i="13"/>
  <c r="E1815" i="13"/>
  <c r="D1815" i="13"/>
  <c r="C1815" i="13"/>
  <c r="G1814" i="13"/>
  <c r="F1814" i="13"/>
  <c r="E1814" i="13"/>
  <c r="D1814" i="13"/>
  <c r="C1814" i="13"/>
  <c r="G1813" i="13"/>
  <c r="F1813" i="13"/>
  <c r="E1813" i="13"/>
  <c r="D1813" i="13"/>
  <c r="C1813" i="13"/>
  <c r="G1812" i="13"/>
  <c r="F1812" i="13"/>
  <c r="E1812" i="13"/>
  <c r="D1812" i="13"/>
  <c r="C1812" i="13"/>
  <c r="G1811" i="13"/>
  <c r="F1811" i="13"/>
  <c r="E1811" i="13"/>
  <c r="D1811" i="13"/>
  <c r="C1811" i="13"/>
  <c r="G1810" i="13"/>
  <c r="F1810" i="13"/>
  <c r="E1810" i="13"/>
  <c r="D1810" i="13"/>
  <c r="C1810" i="13"/>
  <c r="G1809" i="13"/>
  <c r="F1809" i="13"/>
  <c r="E1809" i="13"/>
  <c r="D1809" i="13"/>
  <c r="C1809" i="13"/>
  <c r="G1808" i="13"/>
  <c r="F1808" i="13"/>
  <c r="E1808" i="13"/>
  <c r="D1808" i="13"/>
  <c r="C1808" i="13"/>
  <c r="G1807" i="13"/>
  <c r="F1807" i="13"/>
  <c r="E1807" i="13"/>
  <c r="D1807" i="13"/>
  <c r="C1807" i="13"/>
  <c r="G1806" i="13"/>
  <c r="F1806" i="13"/>
  <c r="E1806" i="13"/>
  <c r="D1806" i="13"/>
  <c r="C1806" i="13"/>
  <c r="G1805" i="13"/>
  <c r="F1805" i="13"/>
  <c r="E1805" i="13"/>
  <c r="D1805" i="13"/>
  <c r="C1805" i="13"/>
  <c r="G1804" i="13"/>
  <c r="F1804" i="13"/>
  <c r="E1804" i="13"/>
  <c r="D1804" i="13"/>
  <c r="C1804" i="13"/>
  <c r="G1803" i="13"/>
  <c r="F1803" i="13"/>
  <c r="E1803" i="13"/>
  <c r="D1803" i="13"/>
  <c r="C1803" i="13"/>
  <c r="G1802" i="13"/>
  <c r="F1802" i="13"/>
  <c r="E1802" i="13"/>
  <c r="D1802" i="13"/>
  <c r="C1802" i="13"/>
  <c r="G1801" i="13"/>
  <c r="F1801" i="13"/>
  <c r="E1801" i="13"/>
  <c r="D1801" i="13"/>
  <c r="C1801" i="13"/>
  <c r="G1800" i="13"/>
  <c r="F1800" i="13"/>
  <c r="E1800" i="13"/>
  <c r="D1800" i="13"/>
  <c r="C1800" i="13"/>
  <c r="G1799" i="13"/>
  <c r="F1799" i="13"/>
  <c r="E1799" i="13"/>
  <c r="D1799" i="13"/>
  <c r="C1799" i="13"/>
  <c r="G1798" i="13"/>
  <c r="F1798" i="13"/>
  <c r="E1798" i="13"/>
  <c r="D1798" i="13"/>
  <c r="C1798" i="13"/>
  <c r="G1797" i="13"/>
  <c r="F1797" i="13"/>
  <c r="E1797" i="13"/>
  <c r="D1797" i="13"/>
  <c r="C1797" i="13"/>
  <c r="G1796" i="13"/>
  <c r="F1796" i="13"/>
  <c r="E1796" i="13"/>
  <c r="D1796" i="13"/>
  <c r="C1796" i="13"/>
  <c r="G1795" i="13"/>
  <c r="F1795" i="13"/>
  <c r="E1795" i="13"/>
  <c r="D1795" i="13"/>
  <c r="C1795" i="13"/>
  <c r="G1794" i="13"/>
  <c r="F1794" i="13"/>
  <c r="E1794" i="13"/>
  <c r="D1794" i="13"/>
  <c r="C1794" i="13"/>
  <c r="G1793" i="13"/>
  <c r="F1793" i="13"/>
  <c r="E1793" i="13"/>
  <c r="D1793" i="13"/>
  <c r="C1793" i="13"/>
  <c r="G1792" i="13"/>
  <c r="F1792" i="13"/>
  <c r="E1792" i="13"/>
  <c r="D1792" i="13"/>
  <c r="C1792" i="13"/>
  <c r="G1791" i="13"/>
  <c r="F1791" i="13"/>
  <c r="E1791" i="13"/>
  <c r="D1791" i="13"/>
  <c r="C1791" i="13"/>
  <c r="G1790" i="13"/>
  <c r="F1790" i="13"/>
  <c r="E1790" i="13"/>
  <c r="D1790" i="13"/>
  <c r="C1790" i="13"/>
  <c r="G1789" i="13"/>
  <c r="F1789" i="13"/>
  <c r="E1789" i="13"/>
  <c r="D1789" i="13"/>
  <c r="C1789" i="13"/>
  <c r="G1788" i="13"/>
  <c r="F1788" i="13"/>
  <c r="E1788" i="13"/>
  <c r="D1788" i="13"/>
  <c r="C1788" i="13"/>
  <c r="G1787" i="13"/>
  <c r="F1787" i="13"/>
  <c r="E1787" i="13"/>
  <c r="D1787" i="13"/>
  <c r="C1787" i="13"/>
  <c r="G1786" i="13"/>
  <c r="F1786" i="13"/>
  <c r="E1786" i="13"/>
  <c r="D1786" i="13"/>
  <c r="C1786" i="13"/>
  <c r="G1785" i="13"/>
  <c r="F1785" i="13"/>
  <c r="E1785" i="13"/>
  <c r="D1785" i="13"/>
  <c r="C1785" i="13"/>
  <c r="G1784" i="13"/>
  <c r="F1784" i="13"/>
  <c r="E1784" i="13"/>
  <c r="D1784" i="13"/>
  <c r="C1784" i="13"/>
  <c r="G1783" i="13"/>
  <c r="F1783" i="13"/>
  <c r="E1783" i="13"/>
  <c r="D1783" i="13"/>
  <c r="C1783" i="13"/>
  <c r="G1782" i="13"/>
  <c r="F1782" i="13"/>
  <c r="E1782" i="13"/>
  <c r="D1782" i="13"/>
  <c r="C1782" i="13"/>
  <c r="G1781" i="13"/>
  <c r="F1781" i="13"/>
  <c r="E1781" i="13"/>
  <c r="D1781" i="13"/>
  <c r="C1781" i="13"/>
  <c r="G1780" i="13"/>
  <c r="F1780" i="13"/>
  <c r="E1780" i="13"/>
  <c r="D1780" i="13"/>
  <c r="C1780" i="13"/>
  <c r="G1779" i="13"/>
  <c r="F1779" i="13"/>
  <c r="E1779" i="13"/>
  <c r="D1779" i="13"/>
  <c r="C1779" i="13"/>
  <c r="G1778" i="13"/>
  <c r="F1778" i="13"/>
  <c r="E1778" i="13"/>
  <c r="D1778" i="13"/>
  <c r="C1778" i="13"/>
  <c r="G1777" i="13"/>
  <c r="F1777" i="13"/>
  <c r="E1777" i="13"/>
  <c r="D1777" i="13"/>
  <c r="C1777" i="13"/>
  <c r="G1776" i="13"/>
  <c r="F1776" i="13"/>
  <c r="E1776" i="13"/>
  <c r="D1776" i="13"/>
  <c r="C1776" i="13"/>
  <c r="G1775" i="13"/>
  <c r="F1775" i="13"/>
  <c r="E1775" i="13"/>
  <c r="D1775" i="13"/>
  <c r="C1775" i="13"/>
  <c r="G1774" i="13"/>
  <c r="F1774" i="13"/>
  <c r="E1774" i="13"/>
  <c r="D1774" i="13"/>
  <c r="C1774" i="13"/>
  <c r="G1773" i="13"/>
  <c r="F1773" i="13"/>
  <c r="E1773" i="13"/>
  <c r="D1773" i="13"/>
  <c r="C1773" i="13"/>
  <c r="G1772" i="13"/>
  <c r="F1772" i="13"/>
  <c r="E1772" i="13"/>
  <c r="D1772" i="13"/>
  <c r="C1772" i="13"/>
  <c r="G1771" i="13"/>
  <c r="F1771" i="13"/>
  <c r="E1771" i="13"/>
  <c r="D1771" i="13"/>
  <c r="C1771" i="13"/>
  <c r="G1770" i="13"/>
  <c r="F1770" i="13"/>
  <c r="E1770" i="13"/>
  <c r="D1770" i="13"/>
  <c r="C1770" i="13"/>
  <c r="G1769" i="13"/>
  <c r="F1769" i="13"/>
  <c r="E1769" i="13"/>
  <c r="D1769" i="13"/>
  <c r="C1769" i="13"/>
  <c r="G1768" i="13"/>
  <c r="F1768" i="13"/>
  <c r="E1768" i="13"/>
  <c r="D1768" i="13"/>
  <c r="C1768" i="13"/>
  <c r="G1767" i="13"/>
  <c r="F1767" i="13"/>
  <c r="E1767" i="13"/>
  <c r="D1767" i="13"/>
  <c r="C1767" i="13"/>
  <c r="G1766" i="13"/>
  <c r="F1766" i="13"/>
  <c r="E1766" i="13"/>
  <c r="D1766" i="13"/>
  <c r="C1766" i="13"/>
  <c r="G1765" i="13"/>
  <c r="F1765" i="13"/>
  <c r="E1765" i="13"/>
  <c r="D1765" i="13"/>
  <c r="C1765" i="13"/>
  <c r="G1764" i="13"/>
  <c r="F1764" i="13"/>
  <c r="E1764" i="13"/>
  <c r="D1764" i="13"/>
  <c r="C1764" i="13"/>
  <c r="G1763" i="13"/>
  <c r="F1763" i="13"/>
  <c r="E1763" i="13"/>
  <c r="D1763" i="13"/>
  <c r="C1763" i="13"/>
  <c r="G1762" i="13"/>
  <c r="F1762" i="13"/>
  <c r="E1762" i="13"/>
  <c r="D1762" i="13"/>
  <c r="C1762" i="13"/>
  <c r="G1761" i="13"/>
  <c r="F1761" i="13"/>
  <c r="E1761" i="13"/>
  <c r="D1761" i="13"/>
  <c r="C1761" i="13"/>
  <c r="G1760" i="13"/>
  <c r="F1760" i="13"/>
  <c r="E1760" i="13"/>
  <c r="D1760" i="13"/>
  <c r="C1760" i="13"/>
  <c r="G1759" i="13"/>
  <c r="F1759" i="13"/>
  <c r="E1759" i="13"/>
  <c r="D1759" i="13"/>
  <c r="C1759" i="13"/>
  <c r="G1758" i="13"/>
  <c r="F1758" i="13"/>
  <c r="E1758" i="13"/>
  <c r="D1758" i="13"/>
  <c r="C1758" i="13"/>
  <c r="G1757" i="13"/>
  <c r="F1757" i="13"/>
  <c r="E1757" i="13"/>
  <c r="D1757" i="13"/>
  <c r="C1757" i="13"/>
  <c r="G1756" i="13"/>
  <c r="F1756" i="13"/>
  <c r="E1756" i="13"/>
  <c r="D1756" i="13"/>
  <c r="C1756" i="13"/>
  <c r="G1755" i="13"/>
  <c r="F1755" i="13"/>
  <c r="E1755" i="13"/>
  <c r="D1755" i="13"/>
  <c r="C1755" i="13"/>
  <c r="G1754" i="13"/>
  <c r="F1754" i="13"/>
  <c r="E1754" i="13"/>
  <c r="D1754" i="13"/>
  <c r="C1754" i="13"/>
  <c r="G1753" i="13"/>
  <c r="F1753" i="13"/>
  <c r="E1753" i="13"/>
  <c r="D1753" i="13"/>
  <c r="C1753" i="13"/>
  <c r="G1752" i="13"/>
  <c r="F1752" i="13"/>
  <c r="E1752" i="13"/>
  <c r="D1752" i="13"/>
  <c r="C1752" i="13"/>
  <c r="G1751" i="13"/>
  <c r="F1751" i="13"/>
  <c r="E1751" i="13"/>
  <c r="D1751" i="13"/>
  <c r="C1751" i="13"/>
  <c r="G1750" i="13"/>
  <c r="F1750" i="13"/>
  <c r="E1750" i="13"/>
  <c r="D1750" i="13"/>
  <c r="C1750" i="13"/>
  <c r="G1749" i="13"/>
  <c r="F1749" i="13"/>
  <c r="E1749" i="13"/>
  <c r="D1749" i="13"/>
  <c r="C1749" i="13"/>
  <c r="G1748" i="13"/>
  <c r="F1748" i="13"/>
  <c r="E1748" i="13"/>
  <c r="D1748" i="13"/>
  <c r="C1748" i="13"/>
  <c r="G1747" i="13"/>
  <c r="F1747" i="13"/>
  <c r="E1747" i="13"/>
  <c r="D1747" i="13"/>
  <c r="C1747" i="13"/>
  <c r="G1746" i="13"/>
  <c r="F1746" i="13"/>
  <c r="E1746" i="13"/>
  <c r="D1746" i="13"/>
  <c r="C1746" i="13"/>
  <c r="G1745" i="13"/>
  <c r="F1745" i="13"/>
  <c r="E1745" i="13"/>
  <c r="D1745" i="13"/>
  <c r="C1745" i="13"/>
  <c r="G1744" i="13"/>
  <c r="F1744" i="13"/>
  <c r="E1744" i="13"/>
  <c r="D1744" i="13"/>
  <c r="C1744" i="13"/>
  <c r="G1743" i="13"/>
  <c r="F1743" i="13"/>
  <c r="E1743" i="13"/>
  <c r="D1743" i="13"/>
  <c r="C1743" i="13"/>
  <c r="G1742" i="13"/>
  <c r="F1742" i="13"/>
  <c r="E1742" i="13"/>
  <c r="D1742" i="13"/>
  <c r="C1742" i="13"/>
  <c r="G1741" i="13"/>
  <c r="F1741" i="13"/>
  <c r="E1741" i="13"/>
  <c r="D1741" i="13"/>
  <c r="C1741" i="13"/>
  <c r="G1740" i="13"/>
  <c r="F1740" i="13"/>
  <c r="E1740" i="13"/>
  <c r="D1740" i="13"/>
  <c r="C1740" i="13"/>
  <c r="G1739" i="13"/>
  <c r="F1739" i="13"/>
  <c r="E1739" i="13"/>
  <c r="D1739" i="13"/>
  <c r="C1739" i="13"/>
  <c r="G1738" i="13"/>
  <c r="F1738" i="13"/>
  <c r="E1738" i="13"/>
  <c r="D1738" i="13"/>
  <c r="C1738" i="13"/>
  <c r="G1737" i="13"/>
  <c r="F1737" i="13"/>
  <c r="E1737" i="13"/>
  <c r="D1737" i="13"/>
  <c r="C1737" i="13"/>
  <c r="G1736" i="13"/>
  <c r="F1736" i="13"/>
  <c r="E1736" i="13"/>
  <c r="D1736" i="13"/>
  <c r="C1736" i="13"/>
  <c r="G1735" i="13"/>
  <c r="F1735" i="13"/>
  <c r="E1735" i="13"/>
  <c r="D1735" i="13"/>
  <c r="C1735" i="13"/>
  <c r="G1734" i="13"/>
  <c r="F1734" i="13"/>
  <c r="E1734" i="13"/>
  <c r="D1734" i="13"/>
  <c r="C1734" i="13"/>
  <c r="G1733" i="13"/>
  <c r="F1733" i="13"/>
  <c r="E1733" i="13"/>
  <c r="D1733" i="13"/>
  <c r="C1733" i="13"/>
  <c r="G1732" i="13"/>
  <c r="F1732" i="13"/>
  <c r="E1732" i="13"/>
  <c r="D1732" i="13"/>
  <c r="C1732" i="13"/>
  <c r="G1731" i="13"/>
  <c r="F1731" i="13"/>
  <c r="E1731" i="13"/>
  <c r="D1731" i="13"/>
  <c r="C1731" i="13"/>
  <c r="G1730" i="13"/>
  <c r="F1730" i="13"/>
  <c r="E1730" i="13"/>
  <c r="D1730" i="13"/>
  <c r="C1730" i="13"/>
  <c r="G1729" i="13"/>
  <c r="F1729" i="13"/>
  <c r="E1729" i="13"/>
  <c r="D1729" i="13"/>
  <c r="C1729" i="13"/>
  <c r="G1728" i="13"/>
  <c r="F1728" i="13"/>
  <c r="E1728" i="13"/>
  <c r="D1728" i="13"/>
  <c r="C1728" i="13"/>
  <c r="G1727" i="13"/>
  <c r="F1727" i="13"/>
  <c r="E1727" i="13"/>
  <c r="D1727" i="13"/>
  <c r="C1727" i="13"/>
  <c r="G1726" i="13"/>
  <c r="F1726" i="13"/>
  <c r="E1726" i="13"/>
  <c r="D1726" i="13"/>
  <c r="C1726" i="13"/>
  <c r="G1725" i="13"/>
  <c r="F1725" i="13"/>
  <c r="E1725" i="13"/>
  <c r="D1725" i="13"/>
  <c r="C1725" i="13"/>
  <c r="G1724" i="13"/>
  <c r="F1724" i="13"/>
  <c r="E1724" i="13"/>
  <c r="D1724" i="13"/>
  <c r="C1724" i="13"/>
  <c r="G1723" i="13"/>
  <c r="F1723" i="13"/>
  <c r="E1723" i="13"/>
  <c r="D1723" i="13"/>
  <c r="C1723" i="13"/>
  <c r="G1722" i="13"/>
  <c r="F1722" i="13"/>
  <c r="E1722" i="13"/>
  <c r="D1722" i="13"/>
  <c r="C1722" i="13"/>
  <c r="G1721" i="13"/>
  <c r="F1721" i="13"/>
  <c r="E1721" i="13"/>
  <c r="D1721" i="13"/>
  <c r="C1721" i="13"/>
  <c r="G1720" i="13"/>
  <c r="F1720" i="13"/>
  <c r="E1720" i="13"/>
  <c r="D1720" i="13"/>
  <c r="C1720" i="13"/>
  <c r="G1719" i="13"/>
  <c r="F1719" i="13"/>
  <c r="E1719" i="13"/>
  <c r="D1719" i="13"/>
  <c r="C1719" i="13"/>
  <c r="G1718" i="13"/>
  <c r="F1718" i="13"/>
  <c r="E1718" i="13"/>
  <c r="D1718" i="13"/>
  <c r="C1718" i="13"/>
  <c r="G1717" i="13"/>
  <c r="F1717" i="13"/>
  <c r="E1717" i="13"/>
  <c r="D1717" i="13"/>
  <c r="C1717" i="13"/>
  <c r="G1716" i="13"/>
  <c r="F1716" i="13"/>
  <c r="E1716" i="13"/>
  <c r="D1716" i="13"/>
  <c r="C1716" i="13"/>
  <c r="G1715" i="13"/>
  <c r="F1715" i="13"/>
  <c r="E1715" i="13"/>
  <c r="D1715" i="13"/>
  <c r="C1715" i="13"/>
  <c r="G1714" i="13"/>
  <c r="F1714" i="13"/>
  <c r="E1714" i="13"/>
  <c r="D1714" i="13"/>
  <c r="C1714" i="13"/>
  <c r="G1713" i="13"/>
  <c r="F1713" i="13"/>
  <c r="E1713" i="13"/>
  <c r="D1713" i="13"/>
  <c r="C1713" i="13"/>
  <c r="G1712" i="13"/>
  <c r="F1712" i="13"/>
  <c r="E1712" i="13"/>
  <c r="D1712" i="13"/>
  <c r="C1712" i="13"/>
  <c r="G1711" i="13"/>
  <c r="F1711" i="13"/>
  <c r="E1711" i="13"/>
  <c r="D1711" i="13"/>
  <c r="C1711" i="13"/>
  <c r="G1710" i="13"/>
  <c r="F1710" i="13"/>
  <c r="E1710" i="13"/>
  <c r="D1710" i="13"/>
  <c r="C1710" i="13"/>
  <c r="G1709" i="13"/>
  <c r="F1709" i="13"/>
  <c r="E1709" i="13"/>
  <c r="D1709" i="13"/>
  <c r="C1709" i="13"/>
  <c r="G1708" i="13"/>
  <c r="F1708" i="13"/>
  <c r="E1708" i="13"/>
  <c r="D1708" i="13"/>
  <c r="C1708" i="13"/>
  <c r="G1707" i="13"/>
  <c r="F1707" i="13"/>
  <c r="E1707" i="13"/>
  <c r="D1707" i="13"/>
  <c r="C1707" i="13"/>
  <c r="G1706" i="13"/>
  <c r="F1706" i="13"/>
  <c r="E1706" i="13"/>
  <c r="D1706" i="13"/>
  <c r="C1706" i="13"/>
  <c r="G1705" i="13"/>
  <c r="F1705" i="13"/>
  <c r="E1705" i="13"/>
  <c r="D1705" i="13"/>
  <c r="C1705" i="13"/>
  <c r="G1704" i="13"/>
  <c r="F1704" i="13"/>
  <c r="E1704" i="13"/>
  <c r="D1704" i="13"/>
  <c r="C1704" i="13"/>
  <c r="G1703" i="13"/>
  <c r="F1703" i="13"/>
  <c r="E1703" i="13"/>
  <c r="D1703" i="13"/>
  <c r="C1703" i="13"/>
  <c r="G1702" i="13"/>
  <c r="F1702" i="13"/>
  <c r="E1702" i="13"/>
  <c r="D1702" i="13"/>
  <c r="C1702" i="13"/>
  <c r="G1701" i="13"/>
  <c r="F1701" i="13"/>
  <c r="E1701" i="13"/>
  <c r="D1701" i="13"/>
  <c r="C1701" i="13"/>
  <c r="G1700" i="13"/>
  <c r="F1700" i="13"/>
  <c r="E1700" i="13"/>
  <c r="D1700" i="13"/>
  <c r="C1700" i="13"/>
  <c r="G1699" i="13"/>
  <c r="F1699" i="13"/>
  <c r="E1699" i="13"/>
  <c r="D1699" i="13"/>
  <c r="C1699" i="13"/>
  <c r="G1698" i="13"/>
  <c r="F1698" i="13"/>
  <c r="E1698" i="13"/>
  <c r="D1698" i="13"/>
  <c r="C1698" i="13"/>
  <c r="G1697" i="13"/>
  <c r="F1697" i="13"/>
  <c r="E1697" i="13"/>
  <c r="D1697" i="13"/>
  <c r="C1697" i="13"/>
  <c r="G1696" i="13"/>
  <c r="F1696" i="13"/>
  <c r="E1696" i="13"/>
  <c r="D1696" i="13"/>
  <c r="C1696" i="13"/>
  <c r="G1695" i="13"/>
  <c r="F1695" i="13"/>
  <c r="E1695" i="13"/>
  <c r="D1695" i="13"/>
  <c r="C1695" i="13"/>
  <c r="G1694" i="13"/>
  <c r="F1694" i="13"/>
  <c r="E1694" i="13"/>
  <c r="D1694" i="13"/>
  <c r="C1694" i="13"/>
  <c r="G1693" i="13"/>
  <c r="F1693" i="13"/>
  <c r="E1693" i="13"/>
  <c r="D1693" i="13"/>
  <c r="C1693" i="13"/>
  <c r="G1692" i="13"/>
  <c r="F1692" i="13"/>
  <c r="E1692" i="13"/>
  <c r="D1692" i="13"/>
  <c r="C1692" i="13"/>
  <c r="G1691" i="13"/>
  <c r="F1691" i="13"/>
  <c r="E1691" i="13"/>
  <c r="D1691" i="13"/>
  <c r="C1691" i="13"/>
  <c r="G1690" i="13"/>
  <c r="F1690" i="13"/>
  <c r="E1690" i="13"/>
  <c r="D1690" i="13"/>
  <c r="C1690" i="13"/>
  <c r="G1689" i="13"/>
  <c r="F1689" i="13"/>
  <c r="E1689" i="13"/>
  <c r="D1689" i="13"/>
  <c r="C1689" i="13"/>
  <c r="G1688" i="13"/>
  <c r="F1688" i="13"/>
  <c r="E1688" i="13"/>
  <c r="D1688" i="13"/>
  <c r="C1688" i="13"/>
  <c r="G1687" i="13"/>
  <c r="F1687" i="13"/>
  <c r="E1687" i="13"/>
  <c r="D1687" i="13"/>
  <c r="C1687" i="13"/>
  <c r="G1686" i="13"/>
  <c r="F1686" i="13"/>
  <c r="E1686" i="13"/>
  <c r="D1686" i="13"/>
  <c r="C1686" i="13"/>
  <c r="G1685" i="13"/>
  <c r="F1685" i="13"/>
  <c r="E1685" i="13"/>
  <c r="D1685" i="13"/>
  <c r="C1685" i="13"/>
  <c r="G1684" i="13"/>
  <c r="F1684" i="13"/>
  <c r="E1684" i="13"/>
  <c r="D1684" i="13"/>
  <c r="C1684" i="13"/>
  <c r="G1683" i="13"/>
  <c r="F1683" i="13"/>
  <c r="E1683" i="13"/>
  <c r="D1683" i="13"/>
  <c r="C1683" i="13"/>
  <c r="G1682" i="13"/>
  <c r="F1682" i="13"/>
  <c r="E1682" i="13"/>
  <c r="D1682" i="13"/>
  <c r="C1682" i="13"/>
  <c r="G1681" i="13"/>
  <c r="F1681" i="13"/>
  <c r="E1681" i="13"/>
  <c r="D1681" i="13"/>
  <c r="C1681" i="13"/>
  <c r="G1680" i="13"/>
  <c r="F1680" i="13"/>
  <c r="E1680" i="13"/>
  <c r="D1680" i="13"/>
  <c r="C1680" i="13"/>
  <c r="G1679" i="13"/>
  <c r="F1679" i="13"/>
  <c r="E1679" i="13"/>
  <c r="D1679" i="13"/>
  <c r="C1679" i="13"/>
  <c r="G1678" i="13"/>
  <c r="F1678" i="13"/>
  <c r="E1678" i="13"/>
  <c r="D1678" i="13"/>
  <c r="C1678" i="13"/>
  <c r="G1677" i="13"/>
  <c r="F1677" i="13"/>
  <c r="E1677" i="13"/>
  <c r="D1677" i="13"/>
  <c r="C1677" i="13"/>
  <c r="G1676" i="13"/>
  <c r="F1676" i="13"/>
  <c r="E1676" i="13"/>
  <c r="D1676" i="13"/>
  <c r="C1676" i="13"/>
  <c r="G1675" i="13"/>
  <c r="F1675" i="13"/>
  <c r="E1675" i="13"/>
  <c r="D1675" i="13"/>
  <c r="C1675" i="13"/>
  <c r="G1674" i="13"/>
  <c r="F1674" i="13"/>
  <c r="E1674" i="13"/>
  <c r="D1674" i="13"/>
  <c r="C1674" i="13"/>
  <c r="G1673" i="13"/>
  <c r="F1673" i="13"/>
  <c r="E1673" i="13"/>
  <c r="D1673" i="13"/>
  <c r="C1673" i="13"/>
  <c r="G1672" i="13"/>
  <c r="F1672" i="13"/>
  <c r="E1672" i="13"/>
  <c r="D1672" i="13"/>
  <c r="C1672" i="13"/>
  <c r="G1671" i="13"/>
  <c r="F1671" i="13"/>
  <c r="E1671" i="13"/>
  <c r="D1671" i="13"/>
  <c r="C1671" i="13"/>
  <c r="G1670" i="13"/>
  <c r="F1670" i="13"/>
  <c r="E1670" i="13"/>
  <c r="D1670" i="13"/>
  <c r="C1670" i="13"/>
  <c r="G1669" i="13"/>
  <c r="F1669" i="13"/>
  <c r="E1669" i="13"/>
  <c r="D1669" i="13"/>
  <c r="C1669" i="13"/>
  <c r="G1668" i="13"/>
  <c r="F1668" i="13"/>
  <c r="E1668" i="13"/>
  <c r="D1668" i="13"/>
  <c r="C1668" i="13"/>
  <c r="G1667" i="13"/>
  <c r="F1667" i="13"/>
  <c r="E1667" i="13"/>
  <c r="D1667" i="13"/>
  <c r="C1667" i="13"/>
  <c r="G1666" i="13"/>
  <c r="F1666" i="13"/>
  <c r="E1666" i="13"/>
  <c r="D1666" i="13"/>
  <c r="C1666" i="13"/>
  <c r="G1665" i="13"/>
  <c r="F1665" i="13"/>
  <c r="E1665" i="13"/>
  <c r="D1665" i="13"/>
  <c r="C1665" i="13"/>
  <c r="G1664" i="13"/>
  <c r="F1664" i="13"/>
  <c r="E1664" i="13"/>
  <c r="D1664" i="13"/>
  <c r="C1664" i="13"/>
  <c r="G1663" i="13"/>
  <c r="F1663" i="13"/>
  <c r="E1663" i="13"/>
  <c r="D1663" i="13"/>
  <c r="C1663" i="13"/>
  <c r="G1662" i="13"/>
  <c r="F1662" i="13"/>
  <c r="E1662" i="13"/>
  <c r="D1662" i="13"/>
  <c r="C1662" i="13"/>
  <c r="G1661" i="13"/>
  <c r="F1661" i="13"/>
  <c r="E1661" i="13"/>
  <c r="D1661" i="13"/>
  <c r="C1661" i="13"/>
  <c r="G1660" i="13"/>
  <c r="F1660" i="13"/>
  <c r="E1660" i="13"/>
  <c r="D1660" i="13"/>
  <c r="C1660" i="13"/>
  <c r="G1659" i="13"/>
  <c r="F1659" i="13"/>
  <c r="E1659" i="13"/>
  <c r="D1659" i="13"/>
  <c r="C1659" i="13"/>
  <c r="G1658" i="13"/>
  <c r="F1658" i="13"/>
  <c r="E1658" i="13"/>
  <c r="D1658" i="13"/>
  <c r="C1658" i="13"/>
  <c r="G1657" i="13"/>
  <c r="F1657" i="13"/>
  <c r="E1657" i="13"/>
  <c r="D1657" i="13"/>
  <c r="C1657" i="13"/>
  <c r="G1656" i="13"/>
  <c r="F1656" i="13"/>
  <c r="E1656" i="13"/>
  <c r="D1656" i="13"/>
  <c r="C1656" i="13"/>
  <c r="G1655" i="13"/>
  <c r="F1655" i="13"/>
  <c r="E1655" i="13"/>
  <c r="D1655" i="13"/>
  <c r="C1655" i="13"/>
  <c r="G1654" i="13"/>
  <c r="F1654" i="13"/>
  <c r="E1654" i="13"/>
  <c r="D1654" i="13"/>
  <c r="C1654" i="13"/>
  <c r="G1653" i="13"/>
  <c r="F1653" i="13"/>
  <c r="E1653" i="13"/>
  <c r="D1653" i="13"/>
  <c r="C1653" i="13"/>
  <c r="G1652" i="13"/>
  <c r="F1652" i="13"/>
  <c r="E1652" i="13"/>
  <c r="D1652" i="13"/>
  <c r="C1652" i="13"/>
  <c r="G1651" i="13"/>
  <c r="F1651" i="13"/>
  <c r="E1651" i="13"/>
  <c r="D1651" i="13"/>
  <c r="C1651" i="13"/>
  <c r="G1650" i="13"/>
  <c r="F1650" i="13"/>
  <c r="E1650" i="13"/>
  <c r="D1650" i="13"/>
  <c r="C1650" i="13"/>
  <c r="G1649" i="13"/>
  <c r="F1649" i="13"/>
  <c r="E1649" i="13"/>
  <c r="D1649" i="13"/>
  <c r="C1649" i="13"/>
  <c r="G1648" i="13"/>
  <c r="F1648" i="13"/>
  <c r="E1648" i="13"/>
  <c r="D1648" i="13"/>
  <c r="C1648" i="13"/>
  <c r="G1647" i="13"/>
  <c r="F1647" i="13"/>
  <c r="E1647" i="13"/>
  <c r="D1647" i="13"/>
  <c r="C1647" i="13"/>
  <c r="G1646" i="13"/>
  <c r="F1646" i="13"/>
  <c r="E1646" i="13"/>
  <c r="D1646" i="13"/>
  <c r="C1646" i="13"/>
  <c r="G1645" i="13"/>
  <c r="F1645" i="13"/>
  <c r="E1645" i="13"/>
  <c r="D1645" i="13"/>
  <c r="C1645" i="13"/>
  <c r="G1644" i="13"/>
  <c r="F1644" i="13"/>
  <c r="E1644" i="13"/>
  <c r="D1644" i="13"/>
  <c r="C1644" i="13"/>
  <c r="G1643" i="13"/>
  <c r="F1643" i="13"/>
  <c r="E1643" i="13"/>
  <c r="D1643" i="13"/>
  <c r="C1643" i="13"/>
  <c r="G1642" i="13"/>
  <c r="F1642" i="13"/>
  <c r="E1642" i="13"/>
  <c r="D1642" i="13"/>
  <c r="C1642" i="13"/>
  <c r="G1641" i="13"/>
  <c r="F1641" i="13"/>
  <c r="E1641" i="13"/>
  <c r="D1641" i="13"/>
  <c r="C1641" i="13"/>
  <c r="G1640" i="13"/>
  <c r="F1640" i="13"/>
  <c r="E1640" i="13"/>
  <c r="D1640" i="13"/>
  <c r="C1640" i="13"/>
  <c r="G1639" i="13"/>
  <c r="F1639" i="13"/>
  <c r="E1639" i="13"/>
  <c r="D1639" i="13"/>
  <c r="C1639" i="13"/>
  <c r="G1638" i="13"/>
  <c r="F1638" i="13"/>
  <c r="E1638" i="13"/>
  <c r="D1638" i="13"/>
  <c r="C1638" i="13"/>
  <c r="G1637" i="13"/>
  <c r="F1637" i="13"/>
  <c r="E1637" i="13"/>
  <c r="D1637" i="13"/>
  <c r="C1637" i="13"/>
  <c r="G1636" i="13"/>
  <c r="F1636" i="13"/>
  <c r="E1636" i="13"/>
  <c r="D1636" i="13"/>
  <c r="C1636" i="13"/>
  <c r="G1635" i="13"/>
  <c r="F1635" i="13"/>
  <c r="E1635" i="13"/>
  <c r="D1635" i="13"/>
  <c r="C1635" i="13"/>
  <c r="G1634" i="13"/>
  <c r="F1634" i="13"/>
  <c r="E1634" i="13"/>
  <c r="D1634" i="13"/>
  <c r="C1634" i="13"/>
  <c r="G1633" i="13"/>
  <c r="F1633" i="13"/>
  <c r="E1633" i="13"/>
  <c r="D1633" i="13"/>
  <c r="C1633" i="13"/>
  <c r="G1632" i="13"/>
  <c r="F1632" i="13"/>
  <c r="E1632" i="13"/>
  <c r="D1632" i="13"/>
  <c r="C1632" i="13"/>
  <c r="G1631" i="13"/>
  <c r="F1631" i="13"/>
  <c r="E1631" i="13"/>
  <c r="D1631" i="13"/>
  <c r="C1631" i="13"/>
  <c r="G1630" i="13"/>
  <c r="F1630" i="13"/>
  <c r="E1630" i="13"/>
  <c r="D1630" i="13"/>
  <c r="C1630" i="13"/>
  <c r="G1629" i="13"/>
  <c r="F1629" i="13"/>
  <c r="E1629" i="13"/>
  <c r="D1629" i="13"/>
  <c r="C1629" i="13"/>
  <c r="G1628" i="13"/>
  <c r="F1628" i="13"/>
  <c r="E1628" i="13"/>
  <c r="D1628" i="13"/>
  <c r="C1628" i="13"/>
  <c r="G1627" i="13"/>
  <c r="F1627" i="13"/>
  <c r="E1627" i="13"/>
  <c r="D1627" i="13"/>
  <c r="C1627" i="13"/>
  <c r="G1626" i="13"/>
  <c r="F1626" i="13"/>
  <c r="E1626" i="13"/>
  <c r="D1626" i="13"/>
  <c r="C1626" i="13"/>
  <c r="G1625" i="13"/>
  <c r="F1625" i="13"/>
  <c r="E1625" i="13"/>
  <c r="D1625" i="13"/>
  <c r="C1625" i="13"/>
  <c r="G1624" i="13"/>
  <c r="F1624" i="13"/>
  <c r="E1624" i="13"/>
  <c r="D1624" i="13"/>
  <c r="C1624" i="13"/>
  <c r="G1623" i="13"/>
  <c r="F1623" i="13"/>
  <c r="E1623" i="13"/>
  <c r="D1623" i="13"/>
  <c r="C1623" i="13"/>
  <c r="G1622" i="13"/>
  <c r="F1622" i="13"/>
  <c r="E1622" i="13"/>
  <c r="D1622" i="13"/>
  <c r="C1622" i="13"/>
  <c r="G1621" i="13"/>
  <c r="F1621" i="13"/>
  <c r="E1621" i="13"/>
  <c r="D1621" i="13"/>
  <c r="C1621" i="13"/>
  <c r="G1620" i="13"/>
  <c r="F1620" i="13"/>
  <c r="E1620" i="13"/>
  <c r="D1620" i="13"/>
  <c r="C1620" i="13"/>
  <c r="G1619" i="13"/>
  <c r="F1619" i="13"/>
  <c r="E1619" i="13"/>
  <c r="D1619" i="13"/>
  <c r="C1619" i="13"/>
  <c r="G1618" i="13"/>
  <c r="F1618" i="13"/>
  <c r="E1618" i="13"/>
  <c r="D1618" i="13"/>
  <c r="C1618" i="13"/>
  <c r="G1617" i="13"/>
  <c r="F1617" i="13"/>
  <c r="E1617" i="13"/>
  <c r="D1617" i="13"/>
  <c r="C1617" i="13"/>
  <c r="G1616" i="13"/>
  <c r="F1616" i="13"/>
  <c r="E1616" i="13"/>
  <c r="D1616" i="13"/>
  <c r="C1616" i="13"/>
  <c r="G1615" i="13"/>
  <c r="F1615" i="13"/>
  <c r="E1615" i="13"/>
  <c r="D1615" i="13"/>
  <c r="C1615" i="13"/>
  <c r="G1614" i="13"/>
  <c r="F1614" i="13"/>
  <c r="E1614" i="13"/>
  <c r="D1614" i="13"/>
  <c r="C1614" i="13"/>
  <c r="G1613" i="13"/>
  <c r="F1613" i="13"/>
  <c r="E1613" i="13"/>
  <c r="D1613" i="13"/>
  <c r="C1613" i="13"/>
  <c r="G1612" i="13"/>
  <c r="F1612" i="13"/>
  <c r="E1612" i="13"/>
  <c r="D1612" i="13"/>
  <c r="C1612" i="13"/>
  <c r="G1611" i="13"/>
  <c r="F1611" i="13"/>
  <c r="E1611" i="13"/>
  <c r="D1611" i="13"/>
  <c r="C1611" i="13"/>
  <c r="G1610" i="13"/>
  <c r="F1610" i="13"/>
  <c r="E1610" i="13"/>
  <c r="D1610" i="13"/>
  <c r="C1610" i="13"/>
  <c r="G1609" i="13"/>
  <c r="F1609" i="13"/>
  <c r="E1609" i="13"/>
  <c r="D1609" i="13"/>
  <c r="C1609" i="13"/>
  <c r="G1608" i="13"/>
  <c r="F1608" i="13"/>
  <c r="E1608" i="13"/>
  <c r="D1608" i="13"/>
  <c r="C1608" i="13"/>
  <c r="G1607" i="13"/>
  <c r="F1607" i="13"/>
  <c r="E1607" i="13"/>
  <c r="D1607" i="13"/>
  <c r="C1607" i="13"/>
  <c r="G1606" i="13"/>
  <c r="F1606" i="13"/>
  <c r="E1606" i="13"/>
  <c r="D1606" i="13"/>
  <c r="C1606" i="13"/>
  <c r="G1605" i="13"/>
  <c r="F1605" i="13"/>
  <c r="E1605" i="13"/>
  <c r="D1605" i="13"/>
  <c r="C1605" i="13"/>
  <c r="G1604" i="13"/>
  <c r="F1604" i="13"/>
  <c r="E1604" i="13"/>
  <c r="D1604" i="13"/>
  <c r="C1604" i="13"/>
  <c r="G1603" i="13"/>
  <c r="F1603" i="13"/>
  <c r="E1603" i="13"/>
  <c r="D1603" i="13"/>
  <c r="C1603" i="13"/>
  <c r="G1602" i="13"/>
  <c r="F1602" i="13"/>
  <c r="E1602" i="13"/>
  <c r="D1602" i="13"/>
  <c r="C1602" i="13"/>
  <c r="G1601" i="13"/>
  <c r="F1601" i="13"/>
  <c r="E1601" i="13"/>
  <c r="D1601" i="13"/>
  <c r="C1601" i="13"/>
  <c r="G1600" i="13"/>
  <c r="F1600" i="13"/>
  <c r="E1600" i="13"/>
  <c r="D1600" i="13"/>
  <c r="C1600" i="13"/>
  <c r="G1599" i="13"/>
  <c r="F1599" i="13"/>
  <c r="E1599" i="13"/>
  <c r="D1599" i="13"/>
  <c r="C1599" i="13"/>
  <c r="G1598" i="13"/>
  <c r="F1598" i="13"/>
  <c r="E1598" i="13"/>
  <c r="D1598" i="13"/>
  <c r="C1598" i="13"/>
  <c r="G1597" i="13"/>
  <c r="F1597" i="13"/>
  <c r="E1597" i="13"/>
  <c r="D1597" i="13"/>
  <c r="C1597" i="13"/>
  <c r="G1596" i="13"/>
  <c r="F1596" i="13"/>
  <c r="E1596" i="13"/>
  <c r="D1596" i="13"/>
  <c r="C1596" i="13"/>
  <c r="G1595" i="13"/>
  <c r="F1595" i="13"/>
  <c r="E1595" i="13"/>
  <c r="D1595" i="13"/>
  <c r="C1595" i="13"/>
  <c r="G1594" i="13"/>
  <c r="F1594" i="13"/>
  <c r="E1594" i="13"/>
  <c r="D1594" i="13"/>
  <c r="C1594" i="13"/>
  <c r="G1593" i="13"/>
  <c r="F1593" i="13"/>
  <c r="E1593" i="13"/>
  <c r="D1593" i="13"/>
  <c r="C1593" i="13"/>
  <c r="G1592" i="13"/>
  <c r="F1592" i="13"/>
  <c r="E1592" i="13"/>
  <c r="D1592" i="13"/>
  <c r="C1592" i="13"/>
  <c r="G1591" i="13"/>
  <c r="F1591" i="13"/>
  <c r="E1591" i="13"/>
  <c r="D1591" i="13"/>
  <c r="C1591" i="13"/>
  <c r="G1590" i="13"/>
  <c r="F1590" i="13"/>
  <c r="E1590" i="13"/>
  <c r="D1590" i="13"/>
  <c r="C1590" i="13"/>
  <c r="G1589" i="13"/>
  <c r="F1589" i="13"/>
  <c r="E1589" i="13"/>
  <c r="D1589" i="13"/>
  <c r="C1589" i="13"/>
  <c r="G1588" i="13"/>
  <c r="F1588" i="13"/>
  <c r="E1588" i="13"/>
  <c r="D1588" i="13"/>
  <c r="C1588" i="13"/>
  <c r="G1587" i="13"/>
  <c r="F1587" i="13"/>
  <c r="E1587" i="13"/>
  <c r="D1587" i="13"/>
  <c r="C1587" i="13"/>
  <c r="G1586" i="13"/>
  <c r="F1586" i="13"/>
  <c r="E1586" i="13"/>
  <c r="D1586" i="13"/>
  <c r="C1586" i="13"/>
  <c r="G1585" i="13"/>
  <c r="F1585" i="13"/>
  <c r="E1585" i="13"/>
  <c r="D1585" i="13"/>
  <c r="C1585" i="13"/>
  <c r="G1584" i="13"/>
  <c r="F1584" i="13"/>
  <c r="E1584" i="13"/>
  <c r="D1584" i="13"/>
  <c r="C1584" i="13"/>
  <c r="G1583" i="13"/>
  <c r="F1583" i="13"/>
  <c r="E1583" i="13"/>
  <c r="D1583" i="13"/>
  <c r="C1583" i="13"/>
  <c r="G1582" i="13"/>
  <c r="F1582" i="13"/>
  <c r="E1582" i="13"/>
  <c r="D1582" i="13"/>
  <c r="C1582" i="13"/>
  <c r="G1581" i="13"/>
  <c r="F1581" i="13"/>
  <c r="E1581" i="13"/>
  <c r="D1581" i="13"/>
  <c r="C1581" i="13"/>
  <c r="G1580" i="13"/>
  <c r="F1580" i="13"/>
  <c r="E1580" i="13"/>
  <c r="D1580" i="13"/>
  <c r="C1580" i="13"/>
  <c r="G1579" i="13"/>
  <c r="F1579" i="13"/>
  <c r="E1579" i="13"/>
  <c r="D1579" i="13"/>
  <c r="C1579" i="13"/>
  <c r="G1578" i="13"/>
  <c r="F1578" i="13"/>
  <c r="E1578" i="13"/>
  <c r="D1578" i="13"/>
  <c r="C1578" i="13"/>
  <c r="G1577" i="13"/>
  <c r="F1577" i="13"/>
  <c r="E1577" i="13"/>
  <c r="D1577" i="13"/>
  <c r="C1577" i="13"/>
  <c r="G1576" i="13"/>
  <c r="F1576" i="13"/>
  <c r="E1576" i="13"/>
  <c r="D1576" i="13"/>
  <c r="C1576" i="13"/>
  <c r="G1575" i="13"/>
  <c r="F1575" i="13"/>
  <c r="E1575" i="13"/>
  <c r="D1575" i="13"/>
  <c r="C1575" i="13"/>
  <c r="G1574" i="13"/>
  <c r="F1574" i="13"/>
  <c r="E1574" i="13"/>
  <c r="D1574" i="13"/>
  <c r="C1574" i="13"/>
  <c r="G1573" i="13"/>
  <c r="F1573" i="13"/>
  <c r="E1573" i="13"/>
  <c r="D1573" i="13"/>
  <c r="C1573" i="13"/>
  <c r="G1572" i="13"/>
  <c r="F1572" i="13"/>
  <c r="E1572" i="13"/>
  <c r="D1572" i="13"/>
  <c r="C1572" i="13"/>
  <c r="G1571" i="13"/>
  <c r="F1571" i="13"/>
  <c r="E1571" i="13"/>
  <c r="D1571" i="13"/>
  <c r="C1571" i="13"/>
  <c r="G1570" i="13"/>
  <c r="F1570" i="13"/>
  <c r="E1570" i="13"/>
  <c r="D1570" i="13"/>
  <c r="C1570" i="13"/>
  <c r="G1569" i="13"/>
  <c r="F1569" i="13"/>
  <c r="E1569" i="13"/>
  <c r="D1569" i="13"/>
  <c r="C1569" i="13"/>
  <c r="G1568" i="13"/>
  <c r="F1568" i="13"/>
  <c r="E1568" i="13"/>
  <c r="D1568" i="13"/>
  <c r="C1568" i="13"/>
  <c r="G1567" i="13"/>
  <c r="F1567" i="13"/>
  <c r="E1567" i="13"/>
  <c r="D1567" i="13"/>
  <c r="C1567" i="13"/>
  <c r="G1566" i="13"/>
  <c r="F1566" i="13"/>
  <c r="E1566" i="13"/>
  <c r="D1566" i="13"/>
  <c r="C1566" i="13"/>
  <c r="G1565" i="13"/>
  <c r="F1565" i="13"/>
  <c r="E1565" i="13"/>
  <c r="D1565" i="13"/>
  <c r="C1565" i="13"/>
  <c r="G1564" i="13"/>
  <c r="F1564" i="13"/>
  <c r="E1564" i="13"/>
  <c r="D1564" i="13"/>
  <c r="C1564" i="13"/>
  <c r="G1563" i="13"/>
  <c r="F1563" i="13"/>
  <c r="E1563" i="13"/>
  <c r="D1563" i="13"/>
  <c r="C1563" i="13"/>
  <c r="G1562" i="13"/>
  <c r="F1562" i="13"/>
  <c r="E1562" i="13"/>
  <c r="D1562" i="13"/>
  <c r="C1562" i="13"/>
  <c r="G1561" i="13"/>
  <c r="F1561" i="13"/>
  <c r="E1561" i="13"/>
  <c r="D1561" i="13"/>
  <c r="C1561" i="13"/>
  <c r="G1560" i="13"/>
  <c r="F1560" i="13"/>
  <c r="E1560" i="13"/>
  <c r="D1560" i="13"/>
  <c r="C1560" i="13"/>
  <c r="G1559" i="13"/>
  <c r="F1559" i="13"/>
  <c r="E1559" i="13"/>
  <c r="D1559" i="13"/>
  <c r="C1559" i="13"/>
  <c r="G1558" i="13"/>
  <c r="F1558" i="13"/>
  <c r="E1558" i="13"/>
  <c r="D1558" i="13"/>
  <c r="C1558" i="13"/>
  <c r="G1557" i="13"/>
  <c r="F1557" i="13"/>
  <c r="E1557" i="13"/>
  <c r="D1557" i="13"/>
  <c r="C1557" i="13"/>
  <c r="G1556" i="13"/>
  <c r="F1556" i="13"/>
  <c r="E1556" i="13"/>
  <c r="D1556" i="13"/>
  <c r="C1556" i="13"/>
  <c r="G1555" i="13"/>
  <c r="F1555" i="13"/>
  <c r="E1555" i="13"/>
  <c r="D1555" i="13"/>
  <c r="C1555" i="13"/>
  <c r="G1554" i="13"/>
  <c r="F1554" i="13"/>
  <c r="E1554" i="13"/>
  <c r="D1554" i="13"/>
  <c r="C1554" i="13"/>
  <c r="G1553" i="13"/>
  <c r="F1553" i="13"/>
  <c r="E1553" i="13"/>
  <c r="D1553" i="13"/>
  <c r="C1553" i="13"/>
  <c r="G1552" i="13"/>
  <c r="F1552" i="13"/>
  <c r="E1552" i="13"/>
  <c r="D1552" i="13"/>
  <c r="C1552" i="13"/>
  <c r="G1551" i="13"/>
  <c r="F1551" i="13"/>
  <c r="E1551" i="13"/>
  <c r="D1551" i="13"/>
  <c r="C1551" i="13"/>
  <c r="G1550" i="13"/>
  <c r="F1550" i="13"/>
  <c r="E1550" i="13"/>
  <c r="D1550" i="13"/>
  <c r="C1550" i="13"/>
  <c r="G1549" i="13"/>
  <c r="F1549" i="13"/>
  <c r="E1549" i="13"/>
  <c r="D1549" i="13"/>
  <c r="C1549" i="13"/>
  <c r="G1548" i="13"/>
  <c r="F1548" i="13"/>
  <c r="E1548" i="13"/>
  <c r="D1548" i="13"/>
  <c r="C1548" i="13"/>
  <c r="G1547" i="13"/>
  <c r="F1547" i="13"/>
  <c r="E1547" i="13"/>
  <c r="D1547" i="13"/>
  <c r="C1547" i="13"/>
  <c r="G1546" i="13"/>
  <c r="F1546" i="13"/>
  <c r="E1546" i="13"/>
  <c r="D1546" i="13"/>
  <c r="C1546" i="13"/>
  <c r="G1545" i="13"/>
  <c r="F1545" i="13"/>
  <c r="E1545" i="13"/>
  <c r="D1545" i="13"/>
  <c r="C1545" i="13"/>
  <c r="G1544" i="13"/>
  <c r="F1544" i="13"/>
  <c r="E1544" i="13"/>
  <c r="D1544" i="13"/>
  <c r="C1544" i="13"/>
  <c r="G1543" i="13"/>
  <c r="F1543" i="13"/>
  <c r="E1543" i="13"/>
  <c r="D1543" i="13"/>
  <c r="C1543" i="13"/>
  <c r="G1542" i="13"/>
  <c r="F1542" i="13"/>
  <c r="E1542" i="13"/>
  <c r="D1542" i="13"/>
  <c r="C1542" i="13"/>
  <c r="G1541" i="13"/>
  <c r="F1541" i="13"/>
  <c r="E1541" i="13"/>
  <c r="D1541" i="13"/>
  <c r="C1541" i="13"/>
  <c r="G1540" i="13"/>
  <c r="F1540" i="13"/>
  <c r="E1540" i="13"/>
  <c r="D1540" i="13"/>
  <c r="C1540" i="13"/>
  <c r="G1539" i="13"/>
  <c r="F1539" i="13"/>
  <c r="E1539" i="13"/>
  <c r="D1539" i="13"/>
  <c r="C1539" i="13"/>
  <c r="G1538" i="13"/>
  <c r="F1538" i="13"/>
  <c r="E1538" i="13"/>
  <c r="D1538" i="13"/>
  <c r="C1538" i="13"/>
  <c r="G1537" i="13"/>
  <c r="F1537" i="13"/>
  <c r="E1537" i="13"/>
  <c r="D1537" i="13"/>
  <c r="C1537" i="13"/>
  <c r="G1536" i="13"/>
  <c r="F1536" i="13"/>
  <c r="E1536" i="13"/>
  <c r="D1536" i="13"/>
  <c r="C1536" i="13"/>
  <c r="G1535" i="13"/>
  <c r="F1535" i="13"/>
  <c r="E1535" i="13"/>
  <c r="D1535" i="13"/>
  <c r="C1535" i="13"/>
  <c r="G1534" i="13"/>
  <c r="F1534" i="13"/>
  <c r="E1534" i="13"/>
  <c r="D1534" i="13"/>
  <c r="C1534" i="13"/>
  <c r="G1533" i="13"/>
  <c r="F1533" i="13"/>
  <c r="E1533" i="13"/>
  <c r="D1533" i="13"/>
  <c r="C1533" i="13"/>
  <c r="G1532" i="13"/>
  <c r="F1532" i="13"/>
  <c r="E1532" i="13"/>
  <c r="D1532" i="13"/>
  <c r="C1532" i="13"/>
  <c r="G1531" i="13"/>
  <c r="F1531" i="13"/>
  <c r="E1531" i="13"/>
  <c r="D1531" i="13"/>
  <c r="C1531" i="13"/>
  <c r="G1530" i="13"/>
  <c r="F1530" i="13"/>
  <c r="E1530" i="13"/>
  <c r="D1530" i="13"/>
  <c r="C1530" i="13"/>
  <c r="G1529" i="13"/>
  <c r="F1529" i="13"/>
  <c r="E1529" i="13"/>
  <c r="D1529" i="13"/>
  <c r="C1529" i="13"/>
  <c r="G1528" i="13"/>
  <c r="F1528" i="13"/>
  <c r="E1528" i="13"/>
  <c r="D1528" i="13"/>
  <c r="C1528" i="13"/>
  <c r="G1527" i="13"/>
  <c r="F1527" i="13"/>
  <c r="E1527" i="13"/>
  <c r="D1527" i="13"/>
  <c r="C1527" i="13"/>
  <c r="G1526" i="13"/>
  <c r="F1526" i="13"/>
  <c r="E1526" i="13"/>
  <c r="D1526" i="13"/>
  <c r="C1526" i="13"/>
  <c r="G1525" i="13"/>
  <c r="F1525" i="13"/>
  <c r="E1525" i="13"/>
  <c r="D1525" i="13"/>
  <c r="C1525" i="13"/>
  <c r="G1524" i="13"/>
  <c r="F1524" i="13"/>
  <c r="E1524" i="13"/>
  <c r="D1524" i="13"/>
  <c r="C1524" i="13"/>
  <c r="G1523" i="13"/>
  <c r="F1523" i="13"/>
  <c r="E1523" i="13"/>
  <c r="D1523" i="13"/>
  <c r="C1523" i="13"/>
  <c r="G1522" i="13"/>
  <c r="F1522" i="13"/>
  <c r="E1522" i="13"/>
  <c r="D1522" i="13"/>
  <c r="C1522" i="13"/>
  <c r="G1521" i="13"/>
  <c r="F1521" i="13"/>
  <c r="E1521" i="13"/>
  <c r="D1521" i="13"/>
  <c r="C1521" i="13"/>
  <c r="G1520" i="13"/>
  <c r="F1520" i="13"/>
  <c r="E1520" i="13"/>
  <c r="D1520" i="13"/>
  <c r="C1520" i="13"/>
  <c r="G1519" i="13"/>
  <c r="F1519" i="13"/>
  <c r="E1519" i="13"/>
  <c r="D1519" i="13"/>
  <c r="C1519" i="13"/>
  <c r="G1518" i="13"/>
  <c r="F1518" i="13"/>
  <c r="E1518" i="13"/>
  <c r="D1518" i="13"/>
  <c r="C1518" i="13"/>
  <c r="G1517" i="13"/>
  <c r="F1517" i="13"/>
  <c r="E1517" i="13"/>
  <c r="D1517" i="13"/>
  <c r="C1517" i="13"/>
  <c r="G1516" i="13"/>
  <c r="F1516" i="13"/>
  <c r="E1516" i="13"/>
  <c r="D1516" i="13"/>
  <c r="C1516" i="13"/>
  <c r="G1515" i="13"/>
  <c r="F1515" i="13"/>
  <c r="E1515" i="13"/>
  <c r="D1515" i="13"/>
  <c r="C1515" i="13"/>
  <c r="G1514" i="13"/>
  <c r="F1514" i="13"/>
  <c r="E1514" i="13"/>
  <c r="D1514" i="13"/>
  <c r="C1514" i="13"/>
  <c r="G1513" i="13"/>
  <c r="F1513" i="13"/>
  <c r="E1513" i="13"/>
  <c r="D1513" i="13"/>
  <c r="C1513" i="13"/>
  <c r="G1512" i="13"/>
  <c r="F1512" i="13"/>
  <c r="E1512" i="13"/>
  <c r="D1512" i="13"/>
  <c r="C1512" i="13"/>
  <c r="G1511" i="13"/>
  <c r="F1511" i="13"/>
  <c r="E1511" i="13"/>
  <c r="D1511" i="13"/>
  <c r="C1511" i="13"/>
  <c r="G1510" i="13"/>
  <c r="F1510" i="13"/>
  <c r="E1510" i="13"/>
  <c r="D1510" i="13"/>
  <c r="C1510" i="13"/>
  <c r="G1509" i="13"/>
  <c r="F1509" i="13"/>
  <c r="E1509" i="13"/>
  <c r="D1509" i="13"/>
  <c r="C1509" i="13"/>
  <c r="G1508" i="13"/>
  <c r="F1508" i="13"/>
  <c r="E1508" i="13"/>
  <c r="D1508" i="13"/>
  <c r="C1508" i="13"/>
  <c r="G1507" i="13"/>
  <c r="F1507" i="13"/>
  <c r="E1507" i="13"/>
  <c r="D1507" i="13"/>
  <c r="C1507" i="13"/>
  <c r="G1506" i="13"/>
  <c r="F1506" i="13"/>
  <c r="E1506" i="13"/>
  <c r="D1506" i="13"/>
  <c r="C1506" i="13"/>
  <c r="G1505" i="13"/>
  <c r="F1505" i="13"/>
  <c r="E1505" i="13"/>
  <c r="D1505" i="13"/>
  <c r="C1505" i="13"/>
  <c r="G1504" i="13"/>
  <c r="F1504" i="13"/>
  <c r="E1504" i="13"/>
  <c r="D1504" i="13"/>
  <c r="C1504" i="13"/>
  <c r="G1503" i="13"/>
  <c r="F1503" i="13"/>
  <c r="E1503" i="13"/>
  <c r="D1503" i="13"/>
  <c r="C1503" i="13"/>
  <c r="G1502" i="13"/>
  <c r="F1502" i="13"/>
  <c r="E1502" i="13"/>
  <c r="D1502" i="13"/>
  <c r="C1502" i="13"/>
  <c r="G1501" i="13"/>
  <c r="F1501" i="13"/>
  <c r="E1501" i="13"/>
  <c r="D1501" i="13"/>
  <c r="C1501" i="13"/>
  <c r="G1500" i="13"/>
  <c r="F1500" i="13"/>
  <c r="E1500" i="13"/>
  <c r="D1500" i="13"/>
  <c r="C1500" i="13"/>
  <c r="G1499" i="13"/>
  <c r="F1499" i="13"/>
  <c r="E1499" i="13"/>
  <c r="D1499" i="13"/>
  <c r="C1499" i="13"/>
  <c r="G1498" i="13"/>
  <c r="F1498" i="13"/>
  <c r="E1498" i="13"/>
  <c r="D1498" i="13"/>
  <c r="C1498" i="13"/>
  <c r="G1497" i="13"/>
  <c r="F1497" i="13"/>
  <c r="E1497" i="13"/>
  <c r="D1497" i="13"/>
  <c r="C1497" i="13"/>
  <c r="G1496" i="13"/>
  <c r="F1496" i="13"/>
  <c r="E1496" i="13"/>
  <c r="D1496" i="13"/>
  <c r="C1496" i="13"/>
  <c r="G1495" i="13"/>
  <c r="F1495" i="13"/>
  <c r="E1495" i="13"/>
  <c r="D1495" i="13"/>
  <c r="C1495" i="13"/>
  <c r="G1494" i="13"/>
  <c r="F1494" i="13"/>
  <c r="E1494" i="13"/>
  <c r="D1494" i="13"/>
  <c r="C1494" i="13"/>
  <c r="G1493" i="13"/>
  <c r="F1493" i="13"/>
  <c r="E1493" i="13"/>
  <c r="D1493" i="13"/>
  <c r="C1493" i="13"/>
  <c r="G1492" i="13"/>
  <c r="F1492" i="13"/>
  <c r="E1492" i="13"/>
  <c r="D1492" i="13"/>
  <c r="C1492" i="13"/>
  <c r="G1491" i="13"/>
  <c r="F1491" i="13"/>
  <c r="E1491" i="13"/>
  <c r="D1491" i="13"/>
  <c r="C1491" i="13"/>
  <c r="G1490" i="13"/>
  <c r="F1490" i="13"/>
  <c r="E1490" i="13"/>
  <c r="D1490" i="13"/>
  <c r="C1490" i="13"/>
  <c r="G1489" i="13"/>
  <c r="F1489" i="13"/>
  <c r="E1489" i="13"/>
  <c r="D1489" i="13"/>
  <c r="C1489" i="13"/>
  <c r="G1488" i="13"/>
  <c r="F1488" i="13"/>
  <c r="E1488" i="13"/>
  <c r="D1488" i="13"/>
  <c r="C1488" i="13"/>
  <c r="G1487" i="13"/>
  <c r="F1487" i="13"/>
  <c r="E1487" i="13"/>
  <c r="D1487" i="13"/>
  <c r="C1487" i="13"/>
  <c r="G1486" i="13"/>
  <c r="F1486" i="13"/>
  <c r="E1486" i="13"/>
  <c r="D1486" i="13"/>
  <c r="C1486" i="13"/>
  <c r="G1485" i="13"/>
  <c r="F1485" i="13"/>
  <c r="E1485" i="13"/>
  <c r="D1485" i="13"/>
  <c r="C1485" i="13"/>
  <c r="G1484" i="13"/>
  <c r="F1484" i="13"/>
  <c r="E1484" i="13"/>
  <c r="D1484" i="13"/>
  <c r="C1484" i="13"/>
  <c r="G1483" i="13"/>
  <c r="F1483" i="13"/>
  <c r="E1483" i="13"/>
  <c r="D1483" i="13"/>
  <c r="C1483" i="13"/>
  <c r="G1482" i="13"/>
  <c r="F1482" i="13"/>
  <c r="E1482" i="13"/>
  <c r="D1482" i="13"/>
  <c r="C1482" i="13"/>
  <c r="G1481" i="13"/>
  <c r="F1481" i="13"/>
  <c r="E1481" i="13"/>
  <c r="D1481" i="13"/>
  <c r="C1481" i="13"/>
  <c r="G1480" i="13"/>
  <c r="F1480" i="13"/>
  <c r="E1480" i="13"/>
  <c r="D1480" i="13"/>
  <c r="C1480" i="13"/>
  <c r="G1479" i="13"/>
  <c r="F1479" i="13"/>
  <c r="E1479" i="13"/>
  <c r="D1479" i="13"/>
  <c r="C1479" i="13"/>
  <c r="G1478" i="13"/>
  <c r="F1478" i="13"/>
  <c r="E1478" i="13"/>
  <c r="D1478" i="13"/>
  <c r="C1478" i="13"/>
  <c r="G1477" i="13"/>
  <c r="F1477" i="13"/>
  <c r="E1477" i="13"/>
  <c r="D1477" i="13"/>
  <c r="C1477" i="13"/>
  <c r="G1476" i="13"/>
  <c r="F1476" i="13"/>
  <c r="E1476" i="13"/>
  <c r="D1476" i="13"/>
  <c r="C1476" i="13"/>
  <c r="G1475" i="13"/>
  <c r="F1475" i="13"/>
  <c r="E1475" i="13"/>
  <c r="D1475" i="13"/>
  <c r="C1475" i="13"/>
  <c r="G1474" i="13"/>
  <c r="F1474" i="13"/>
  <c r="E1474" i="13"/>
  <c r="D1474" i="13"/>
  <c r="C1474" i="13"/>
  <c r="G1473" i="13"/>
  <c r="F1473" i="13"/>
  <c r="E1473" i="13"/>
  <c r="D1473" i="13"/>
  <c r="C1473" i="13"/>
  <c r="G1472" i="13"/>
  <c r="F1472" i="13"/>
  <c r="E1472" i="13"/>
  <c r="D1472" i="13"/>
  <c r="C1472" i="13"/>
  <c r="G1471" i="13"/>
  <c r="F1471" i="13"/>
  <c r="E1471" i="13"/>
  <c r="D1471" i="13"/>
  <c r="C1471" i="13"/>
  <c r="G1470" i="13"/>
  <c r="F1470" i="13"/>
  <c r="E1470" i="13"/>
  <c r="D1470" i="13"/>
  <c r="C1470" i="13"/>
  <c r="G1469" i="13"/>
  <c r="F1469" i="13"/>
  <c r="E1469" i="13"/>
  <c r="D1469" i="13"/>
  <c r="C1469" i="13"/>
  <c r="G1468" i="13"/>
  <c r="F1468" i="13"/>
  <c r="E1468" i="13"/>
  <c r="D1468" i="13"/>
  <c r="C1468" i="13"/>
  <c r="G1467" i="13"/>
  <c r="F1467" i="13"/>
  <c r="E1467" i="13"/>
  <c r="D1467" i="13"/>
  <c r="C1467" i="13"/>
  <c r="G1466" i="13"/>
  <c r="F1466" i="13"/>
  <c r="E1466" i="13"/>
  <c r="D1466" i="13"/>
  <c r="C1466" i="13"/>
  <c r="G1465" i="13"/>
  <c r="F1465" i="13"/>
  <c r="E1465" i="13"/>
  <c r="D1465" i="13"/>
  <c r="C1465" i="13"/>
  <c r="G1464" i="13"/>
  <c r="F1464" i="13"/>
  <c r="E1464" i="13"/>
  <c r="D1464" i="13"/>
  <c r="C1464" i="13"/>
  <c r="G1463" i="13"/>
  <c r="F1463" i="13"/>
  <c r="E1463" i="13"/>
  <c r="D1463" i="13"/>
  <c r="C1463" i="13"/>
  <c r="G1462" i="13"/>
  <c r="F1462" i="13"/>
  <c r="E1462" i="13"/>
  <c r="D1462" i="13"/>
  <c r="C1462" i="13"/>
  <c r="G1461" i="13"/>
  <c r="F1461" i="13"/>
  <c r="E1461" i="13"/>
  <c r="D1461" i="13"/>
  <c r="C1461" i="13"/>
  <c r="G1460" i="13"/>
  <c r="F1460" i="13"/>
  <c r="E1460" i="13"/>
  <c r="D1460" i="13"/>
  <c r="C1460" i="13"/>
  <c r="G1459" i="13"/>
  <c r="F1459" i="13"/>
  <c r="E1459" i="13"/>
  <c r="D1459" i="13"/>
  <c r="C1459" i="13"/>
  <c r="G1458" i="13"/>
  <c r="F1458" i="13"/>
  <c r="E1458" i="13"/>
  <c r="D1458" i="13"/>
  <c r="C1458" i="13"/>
  <c r="G1457" i="13"/>
  <c r="F1457" i="13"/>
  <c r="E1457" i="13"/>
  <c r="D1457" i="13"/>
  <c r="C1457" i="13"/>
  <c r="G1456" i="13"/>
  <c r="F1456" i="13"/>
  <c r="E1456" i="13"/>
  <c r="D1456" i="13"/>
  <c r="C1456" i="13"/>
  <c r="G1455" i="13"/>
  <c r="F1455" i="13"/>
  <c r="E1455" i="13"/>
  <c r="D1455" i="13"/>
  <c r="C1455" i="13"/>
  <c r="G1454" i="13"/>
  <c r="F1454" i="13"/>
  <c r="E1454" i="13"/>
  <c r="D1454" i="13"/>
  <c r="C1454" i="13"/>
  <c r="G1453" i="13"/>
  <c r="F1453" i="13"/>
  <c r="E1453" i="13"/>
  <c r="D1453" i="13"/>
  <c r="C1453" i="13"/>
  <c r="G1452" i="13"/>
  <c r="F1452" i="13"/>
  <c r="E1452" i="13"/>
  <c r="D1452" i="13"/>
  <c r="C1452" i="13"/>
  <c r="G1451" i="13"/>
  <c r="F1451" i="13"/>
  <c r="E1451" i="13"/>
  <c r="D1451" i="13"/>
  <c r="C1451" i="13"/>
  <c r="G1450" i="13"/>
  <c r="F1450" i="13"/>
  <c r="E1450" i="13"/>
  <c r="D1450" i="13"/>
  <c r="C1450" i="13"/>
  <c r="G1449" i="13"/>
  <c r="F1449" i="13"/>
  <c r="E1449" i="13"/>
  <c r="D1449" i="13"/>
  <c r="C1449" i="13"/>
  <c r="G1448" i="13"/>
  <c r="F1448" i="13"/>
  <c r="E1448" i="13"/>
  <c r="D1448" i="13"/>
  <c r="C1448" i="13"/>
  <c r="G1447" i="13"/>
  <c r="F1447" i="13"/>
  <c r="E1447" i="13"/>
  <c r="D1447" i="13"/>
  <c r="C1447" i="13"/>
  <c r="G1446" i="13"/>
  <c r="F1446" i="13"/>
  <c r="E1446" i="13"/>
  <c r="D1446" i="13"/>
  <c r="C1446" i="13"/>
  <c r="G1445" i="13"/>
  <c r="F1445" i="13"/>
  <c r="E1445" i="13"/>
  <c r="D1445" i="13"/>
  <c r="C1445" i="13"/>
  <c r="G1444" i="13"/>
  <c r="F1444" i="13"/>
  <c r="E1444" i="13"/>
  <c r="D1444" i="13"/>
  <c r="C1444" i="13"/>
  <c r="G1443" i="13"/>
  <c r="F1443" i="13"/>
  <c r="E1443" i="13"/>
  <c r="D1443" i="13"/>
  <c r="C1443" i="13"/>
  <c r="G1442" i="13"/>
  <c r="F1442" i="13"/>
  <c r="E1442" i="13"/>
  <c r="D1442" i="13"/>
  <c r="C1442" i="13"/>
  <c r="G1441" i="13"/>
  <c r="F1441" i="13"/>
  <c r="E1441" i="13"/>
  <c r="D1441" i="13"/>
  <c r="C1441" i="13"/>
  <c r="G1440" i="13"/>
  <c r="F1440" i="13"/>
  <c r="E1440" i="13"/>
  <c r="D1440" i="13"/>
  <c r="C1440" i="13"/>
  <c r="G1439" i="13"/>
  <c r="F1439" i="13"/>
  <c r="E1439" i="13"/>
  <c r="D1439" i="13"/>
  <c r="C1439" i="13"/>
  <c r="G1438" i="13"/>
  <c r="F1438" i="13"/>
  <c r="E1438" i="13"/>
  <c r="D1438" i="13"/>
  <c r="C1438" i="13"/>
  <c r="G1437" i="13"/>
  <c r="F1437" i="13"/>
  <c r="E1437" i="13"/>
  <c r="D1437" i="13"/>
  <c r="C1437" i="13"/>
  <c r="G1436" i="13"/>
  <c r="F1436" i="13"/>
  <c r="E1436" i="13"/>
  <c r="D1436" i="13"/>
  <c r="C1436" i="13"/>
  <c r="G1435" i="13"/>
  <c r="F1435" i="13"/>
  <c r="E1435" i="13"/>
  <c r="D1435" i="13"/>
  <c r="C1435" i="13"/>
  <c r="G1434" i="13"/>
  <c r="F1434" i="13"/>
  <c r="E1434" i="13"/>
  <c r="D1434" i="13"/>
  <c r="C1434" i="13"/>
  <c r="G1433" i="13"/>
  <c r="F1433" i="13"/>
  <c r="E1433" i="13"/>
  <c r="D1433" i="13"/>
  <c r="C1433" i="13"/>
  <c r="G1432" i="13"/>
  <c r="F1432" i="13"/>
  <c r="E1432" i="13"/>
  <c r="D1432" i="13"/>
  <c r="C1432" i="13"/>
  <c r="G1431" i="13"/>
  <c r="F1431" i="13"/>
  <c r="E1431" i="13"/>
  <c r="D1431" i="13"/>
  <c r="C1431" i="13"/>
  <c r="G1430" i="13"/>
  <c r="F1430" i="13"/>
  <c r="E1430" i="13"/>
  <c r="D1430" i="13"/>
  <c r="C1430" i="13"/>
  <c r="G1429" i="13"/>
  <c r="F1429" i="13"/>
  <c r="E1429" i="13"/>
  <c r="D1429" i="13"/>
  <c r="C1429" i="13"/>
  <c r="G1428" i="13"/>
  <c r="F1428" i="13"/>
  <c r="E1428" i="13"/>
  <c r="D1428" i="13"/>
  <c r="C1428" i="13"/>
  <c r="G1427" i="13"/>
  <c r="F1427" i="13"/>
  <c r="E1427" i="13"/>
  <c r="D1427" i="13"/>
  <c r="C1427" i="13"/>
  <c r="G1426" i="13"/>
  <c r="F1426" i="13"/>
  <c r="E1426" i="13"/>
  <c r="D1426" i="13"/>
  <c r="C1426" i="13"/>
  <c r="G1425" i="13"/>
  <c r="F1425" i="13"/>
  <c r="E1425" i="13"/>
  <c r="D1425" i="13"/>
  <c r="C1425" i="13"/>
  <c r="G1424" i="13"/>
  <c r="F1424" i="13"/>
  <c r="E1424" i="13"/>
  <c r="D1424" i="13"/>
  <c r="C1424" i="13"/>
  <c r="G1423" i="13"/>
  <c r="F1423" i="13"/>
  <c r="E1423" i="13"/>
  <c r="D1423" i="13"/>
  <c r="C1423" i="13"/>
  <c r="G1422" i="13"/>
  <c r="F1422" i="13"/>
  <c r="E1422" i="13"/>
  <c r="D1422" i="13"/>
  <c r="C1422" i="13"/>
  <c r="G1421" i="13"/>
  <c r="F1421" i="13"/>
  <c r="E1421" i="13"/>
  <c r="D1421" i="13"/>
  <c r="C1421" i="13"/>
  <c r="G1420" i="13"/>
  <c r="F1420" i="13"/>
  <c r="E1420" i="13"/>
  <c r="D1420" i="13"/>
  <c r="C1420" i="13"/>
  <c r="G1419" i="13"/>
  <c r="F1419" i="13"/>
  <c r="E1419" i="13"/>
  <c r="D1419" i="13"/>
  <c r="C1419" i="13"/>
  <c r="G1418" i="13"/>
  <c r="F1418" i="13"/>
  <c r="E1418" i="13"/>
  <c r="D1418" i="13"/>
  <c r="C1418" i="13"/>
  <c r="G1417" i="13"/>
  <c r="F1417" i="13"/>
  <c r="E1417" i="13"/>
  <c r="D1417" i="13"/>
  <c r="C1417" i="13"/>
  <c r="G1416" i="13"/>
  <c r="F1416" i="13"/>
  <c r="E1416" i="13"/>
  <c r="D1416" i="13"/>
  <c r="C1416" i="13"/>
  <c r="G1415" i="13"/>
  <c r="F1415" i="13"/>
  <c r="E1415" i="13"/>
  <c r="D1415" i="13"/>
  <c r="C1415" i="13"/>
  <c r="G1414" i="13"/>
  <c r="F1414" i="13"/>
  <c r="E1414" i="13"/>
  <c r="D1414" i="13"/>
  <c r="C1414" i="13"/>
  <c r="G1413" i="13"/>
  <c r="F1413" i="13"/>
  <c r="E1413" i="13"/>
  <c r="D1413" i="13"/>
  <c r="C1413" i="13"/>
  <c r="G1412" i="13"/>
  <c r="F1412" i="13"/>
  <c r="E1412" i="13"/>
  <c r="D1412" i="13"/>
  <c r="C1412" i="13"/>
  <c r="G1411" i="13"/>
  <c r="F1411" i="13"/>
  <c r="E1411" i="13"/>
  <c r="D1411" i="13"/>
  <c r="C1411" i="13"/>
  <c r="G1410" i="13"/>
  <c r="F1410" i="13"/>
  <c r="E1410" i="13"/>
  <c r="D1410" i="13"/>
  <c r="C1410" i="13"/>
  <c r="G1409" i="13"/>
  <c r="F1409" i="13"/>
  <c r="E1409" i="13"/>
  <c r="D1409" i="13"/>
  <c r="C1409" i="13"/>
  <c r="G1408" i="13"/>
  <c r="F1408" i="13"/>
  <c r="E1408" i="13"/>
  <c r="D1408" i="13"/>
  <c r="C1408" i="13"/>
  <c r="G1407" i="13"/>
  <c r="F1407" i="13"/>
  <c r="E1407" i="13"/>
  <c r="D1407" i="13"/>
  <c r="C1407" i="13"/>
  <c r="G1406" i="13"/>
  <c r="F1406" i="13"/>
  <c r="E1406" i="13"/>
  <c r="D1406" i="13"/>
  <c r="C1406" i="13"/>
  <c r="G1405" i="13"/>
  <c r="F1405" i="13"/>
  <c r="E1405" i="13"/>
  <c r="D1405" i="13"/>
  <c r="C1405" i="13"/>
  <c r="G1404" i="13"/>
  <c r="F1404" i="13"/>
  <c r="E1404" i="13"/>
  <c r="D1404" i="13"/>
  <c r="C1404" i="13"/>
  <c r="G1403" i="13"/>
  <c r="F1403" i="13"/>
  <c r="E1403" i="13"/>
  <c r="D1403" i="13"/>
  <c r="C1403" i="13"/>
  <c r="G1402" i="13"/>
  <c r="F1402" i="13"/>
  <c r="E1402" i="13"/>
  <c r="D1402" i="13"/>
  <c r="C1402" i="13"/>
  <c r="G1401" i="13"/>
  <c r="F1401" i="13"/>
  <c r="E1401" i="13"/>
  <c r="D1401" i="13"/>
  <c r="C1401" i="13"/>
  <c r="G1400" i="13"/>
  <c r="F1400" i="13"/>
  <c r="E1400" i="13"/>
  <c r="D1400" i="13"/>
  <c r="C1400" i="13"/>
  <c r="G1399" i="13"/>
  <c r="F1399" i="13"/>
  <c r="E1399" i="13"/>
  <c r="D1399" i="13"/>
  <c r="C1399" i="13"/>
  <c r="G1398" i="13"/>
  <c r="F1398" i="13"/>
  <c r="E1398" i="13"/>
  <c r="D1398" i="13"/>
  <c r="C1398" i="13"/>
  <c r="G1397" i="13"/>
  <c r="F1397" i="13"/>
  <c r="E1397" i="13"/>
  <c r="D1397" i="13"/>
  <c r="C1397" i="13"/>
  <c r="G1396" i="13"/>
  <c r="F1396" i="13"/>
  <c r="E1396" i="13"/>
  <c r="D1396" i="13"/>
  <c r="C1396" i="13"/>
  <c r="G1395" i="13"/>
  <c r="F1395" i="13"/>
  <c r="E1395" i="13"/>
  <c r="D1395" i="13"/>
  <c r="C1395" i="13"/>
  <c r="G1394" i="13"/>
  <c r="F1394" i="13"/>
  <c r="E1394" i="13"/>
  <c r="D1394" i="13"/>
  <c r="C1394" i="13"/>
  <c r="G1393" i="13"/>
  <c r="F1393" i="13"/>
  <c r="E1393" i="13"/>
  <c r="D1393" i="13"/>
  <c r="C1393" i="13"/>
  <c r="G1392" i="13"/>
  <c r="F1392" i="13"/>
  <c r="E1392" i="13"/>
  <c r="D1392" i="13"/>
  <c r="C1392" i="13"/>
  <c r="G1391" i="13"/>
  <c r="F1391" i="13"/>
  <c r="E1391" i="13"/>
  <c r="D1391" i="13"/>
  <c r="C1391" i="13"/>
  <c r="G1390" i="13"/>
  <c r="F1390" i="13"/>
  <c r="E1390" i="13"/>
  <c r="D1390" i="13"/>
  <c r="C1390" i="13"/>
  <c r="G1389" i="13"/>
  <c r="F1389" i="13"/>
  <c r="E1389" i="13"/>
  <c r="D1389" i="13"/>
  <c r="C1389" i="13"/>
  <c r="G1388" i="13"/>
  <c r="F1388" i="13"/>
  <c r="E1388" i="13"/>
  <c r="D1388" i="13"/>
  <c r="C1388" i="13"/>
  <c r="G1387" i="13"/>
  <c r="F1387" i="13"/>
  <c r="E1387" i="13"/>
  <c r="D1387" i="13"/>
  <c r="C1387" i="13"/>
  <c r="G1386" i="13"/>
  <c r="F1386" i="13"/>
  <c r="E1386" i="13"/>
  <c r="D1386" i="13"/>
  <c r="C1386" i="13"/>
  <c r="G1385" i="13"/>
  <c r="F1385" i="13"/>
  <c r="E1385" i="13"/>
  <c r="D1385" i="13"/>
  <c r="C1385" i="13"/>
  <c r="G1384" i="13"/>
  <c r="F1384" i="13"/>
  <c r="E1384" i="13"/>
  <c r="D1384" i="13"/>
  <c r="C1384" i="13"/>
  <c r="G1383" i="13"/>
  <c r="F1383" i="13"/>
  <c r="E1383" i="13"/>
  <c r="D1383" i="13"/>
  <c r="C1383" i="13"/>
  <c r="G1382" i="13"/>
  <c r="F1382" i="13"/>
  <c r="E1382" i="13"/>
  <c r="D1382" i="13"/>
  <c r="C1382" i="13"/>
  <c r="G1381" i="13"/>
  <c r="F1381" i="13"/>
  <c r="E1381" i="13"/>
  <c r="D1381" i="13"/>
  <c r="C1381" i="13"/>
  <c r="G1380" i="13"/>
  <c r="F1380" i="13"/>
  <c r="E1380" i="13"/>
  <c r="D1380" i="13"/>
  <c r="C1380" i="13"/>
  <c r="G1379" i="13"/>
  <c r="F1379" i="13"/>
  <c r="E1379" i="13"/>
  <c r="D1379" i="13"/>
  <c r="C1379" i="13"/>
  <c r="G1378" i="13"/>
  <c r="F1378" i="13"/>
  <c r="E1378" i="13"/>
  <c r="D1378" i="13"/>
  <c r="C1378" i="13"/>
  <c r="G1377" i="13"/>
  <c r="F1377" i="13"/>
  <c r="E1377" i="13"/>
  <c r="D1377" i="13"/>
  <c r="C1377" i="13"/>
  <c r="G1376" i="13"/>
  <c r="F1376" i="13"/>
  <c r="E1376" i="13"/>
  <c r="D1376" i="13"/>
  <c r="C1376" i="13"/>
  <c r="G1375" i="13"/>
  <c r="F1375" i="13"/>
  <c r="E1375" i="13"/>
  <c r="D1375" i="13"/>
  <c r="C1375" i="13"/>
  <c r="G1374" i="13"/>
  <c r="F1374" i="13"/>
  <c r="E1374" i="13"/>
  <c r="D1374" i="13"/>
  <c r="C1374" i="13"/>
  <c r="G1373" i="13"/>
  <c r="F1373" i="13"/>
  <c r="E1373" i="13"/>
  <c r="D1373" i="13"/>
  <c r="C1373" i="13"/>
  <c r="G1372" i="13"/>
  <c r="F1372" i="13"/>
  <c r="E1372" i="13"/>
  <c r="D1372" i="13"/>
  <c r="C1372" i="13"/>
  <c r="G1371" i="13"/>
  <c r="F1371" i="13"/>
  <c r="E1371" i="13"/>
  <c r="D1371" i="13"/>
  <c r="C1371" i="13"/>
  <c r="G1370" i="13"/>
  <c r="F1370" i="13"/>
  <c r="E1370" i="13"/>
  <c r="D1370" i="13"/>
  <c r="C1370" i="13"/>
  <c r="G1369" i="13"/>
  <c r="F1369" i="13"/>
  <c r="E1369" i="13"/>
  <c r="D1369" i="13"/>
  <c r="C1369" i="13"/>
  <c r="G1368" i="13"/>
  <c r="F1368" i="13"/>
  <c r="E1368" i="13"/>
  <c r="D1368" i="13"/>
  <c r="C1368" i="13"/>
  <c r="G1367" i="13"/>
  <c r="F1367" i="13"/>
  <c r="E1367" i="13"/>
  <c r="D1367" i="13"/>
  <c r="C1367" i="13"/>
  <c r="G1366" i="13"/>
  <c r="F1366" i="13"/>
  <c r="E1366" i="13"/>
  <c r="D1366" i="13"/>
  <c r="C1366" i="13"/>
  <c r="G1365" i="13"/>
  <c r="F1365" i="13"/>
  <c r="E1365" i="13"/>
  <c r="D1365" i="13"/>
  <c r="C1365" i="13"/>
  <c r="G1364" i="13"/>
  <c r="F1364" i="13"/>
  <c r="E1364" i="13"/>
  <c r="D1364" i="13"/>
  <c r="C1364" i="13"/>
  <c r="G1363" i="13"/>
  <c r="F1363" i="13"/>
  <c r="E1363" i="13"/>
  <c r="D1363" i="13"/>
  <c r="C1363" i="13"/>
  <c r="G1362" i="13"/>
  <c r="F1362" i="13"/>
  <c r="E1362" i="13"/>
  <c r="D1362" i="13"/>
  <c r="C1362" i="13"/>
  <c r="G1361" i="13"/>
  <c r="F1361" i="13"/>
  <c r="E1361" i="13"/>
  <c r="D1361" i="13"/>
  <c r="C1361" i="13"/>
  <c r="G1360" i="13"/>
  <c r="F1360" i="13"/>
  <c r="E1360" i="13"/>
  <c r="D1360" i="13"/>
  <c r="C1360" i="13"/>
  <c r="G1359" i="13"/>
  <c r="F1359" i="13"/>
  <c r="E1359" i="13"/>
  <c r="D1359" i="13"/>
  <c r="C1359" i="13"/>
  <c r="G1358" i="13"/>
  <c r="F1358" i="13"/>
  <c r="E1358" i="13"/>
  <c r="D1358" i="13"/>
  <c r="C1358" i="13"/>
  <c r="G1357" i="13"/>
  <c r="F1357" i="13"/>
  <c r="E1357" i="13"/>
  <c r="D1357" i="13"/>
  <c r="C1357" i="13"/>
  <c r="G1356" i="13"/>
  <c r="F1356" i="13"/>
  <c r="E1356" i="13"/>
  <c r="D1356" i="13"/>
  <c r="C1356" i="13"/>
  <c r="G1355" i="13"/>
  <c r="F1355" i="13"/>
  <c r="E1355" i="13"/>
  <c r="D1355" i="13"/>
  <c r="C1355" i="13"/>
  <c r="G1354" i="13"/>
  <c r="F1354" i="13"/>
  <c r="E1354" i="13"/>
  <c r="D1354" i="13"/>
  <c r="C1354" i="13"/>
  <c r="G1353" i="13"/>
  <c r="F1353" i="13"/>
  <c r="E1353" i="13"/>
  <c r="D1353" i="13"/>
  <c r="C1353" i="13"/>
  <c r="G1352" i="13"/>
  <c r="F1352" i="13"/>
  <c r="E1352" i="13"/>
  <c r="D1352" i="13"/>
  <c r="C1352" i="13"/>
  <c r="G1351" i="13"/>
  <c r="F1351" i="13"/>
  <c r="E1351" i="13"/>
  <c r="D1351" i="13"/>
  <c r="C1351" i="13"/>
  <c r="G1350" i="13"/>
  <c r="F1350" i="13"/>
  <c r="E1350" i="13"/>
  <c r="D1350" i="13"/>
  <c r="C1350" i="13"/>
  <c r="G1349" i="13"/>
  <c r="F1349" i="13"/>
  <c r="E1349" i="13"/>
  <c r="D1349" i="13"/>
  <c r="C1349" i="13"/>
  <c r="G1348" i="13"/>
  <c r="F1348" i="13"/>
  <c r="E1348" i="13"/>
  <c r="D1348" i="13"/>
  <c r="C1348" i="13"/>
  <c r="G1347" i="13"/>
  <c r="F1347" i="13"/>
  <c r="E1347" i="13"/>
  <c r="D1347" i="13"/>
  <c r="C1347" i="13"/>
  <c r="G1346" i="13"/>
  <c r="F1346" i="13"/>
  <c r="E1346" i="13"/>
  <c r="D1346" i="13"/>
  <c r="C1346" i="13"/>
  <c r="G1345" i="13"/>
  <c r="F1345" i="13"/>
  <c r="E1345" i="13"/>
  <c r="D1345" i="13"/>
  <c r="C1345" i="13"/>
  <c r="G1344" i="13"/>
  <c r="F1344" i="13"/>
  <c r="E1344" i="13"/>
  <c r="D1344" i="13"/>
  <c r="C1344" i="13"/>
  <c r="G1343" i="13"/>
  <c r="F1343" i="13"/>
  <c r="E1343" i="13"/>
  <c r="D1343" i="13"/>
  <c r="C1343" i="13"/>
  <c r="G1342" i="13"/>
  <c r="F1342" i="13"/>
  <c r="E1342" i="13"/>
  <c r="D1342" i="13"/>
  <c r="C1342" i="13"/>
  <c r="G1341" i="13"/>
  <c r="F1341" i="13"/>
  <c r="E1341" i="13"/>
  <c r="D1341" i="13"/>
  <c r="C1341" i="13"/>
  <c r="G1340" i="13"/>
  <c r="F1340" i="13"/>
  <c r="E1340" i="13"/>
  <c r="D1340" i="13"/>
  <c r="C1340" i="13"/>
  <c r="G1339" i="13"/>
  <c r="F1339" i="13"/>
  <c r="E1339" i="13"/>
  <c r="D1339" i="13"/>
  <c r="C1339" i="13"/>
  <c r="G1338" i="13"/>
  <c r="F1338" i="13"/>
  <c r="E1338" i="13"/>
  <c r="D1338" i="13"/>
  <c r="C1338" i="13"/>
  <c r="G1337" i="13"/>
  <c r="F1337" i="13"/>
  <c r="E1337" i="13"/>
  <c r="D1337" i="13"/>
  <c r="C1337" i="13"/>
  <c r="G1336" i="13"/>
  <c r="F1336" i="13"/>
  <c r="E1336" i="13"/>
  <c r="D1336" i="13"/>
  <c r="C1336" i="13"/>
  <c r="G1335" i="13"/>
  <c r="F1335" i="13"/>
  <c r="E1335" i="13"/>
  <c r="D1335" i="13"/>
  <c r="C1335" i="13"/>
  <c r="G1334" i="13"/>
  <c r="F1334" i="13"/>
  <c r="E1334" i="13"/>
  <c r="D1334" i="13"/>
  <c r="C1334" i="13"/>
  <c r="G1333" i="13"/>
  <c r="F1333" i="13"/>
  <c r="E1333" i="13"/>
  <c r="D1333" i="13"/>
  <c r="C1333" i="13"/>
  <c r="G1332" i="13"/>
  <c r="F1332" i="13"/>
  <c r="E1332" i="13"/>
  <c r="D1332" i="13"/>
  <c r="C1332" i="13"/>
  <c r="G1331" i="13"/>
  <c r="F1331" i="13"/>
  <c r="E1331" i="13"/>
  <c r="D1331" i="13"/>
  <c r="C1331" i="13"/>
  <c r="G1330" i="13"/>
  <c r="F1330" i="13"/>
  <c r="E1330" i="13"/>
  <c r="D1330" i="13"/>
  <c r="C1330" i="13"/>
  <c r="G1329" i="13"/>
  <c r="F1329" i="13"/>
  <c r="E1329" i="13"/>
  <c r="D1329" i="13"/>
  <c r="C1329" i="13"/>
  <c r="G1328" i="13"/>
  <c r="F1328" i="13"/>
  <c r="E1328" i="13"/>
  <c r="D1328" i="13"/>
  <c r="C1328" i="13"/>
  <c r="G1327" i="13"/>
  <c r="F1327" i="13"/>
  <c r="E1327" i="13"/>
  <c r="D1327" i="13"/>
  <c r="C1327" i="13"/>
  <c r="G1326" i="13"/>
  <c r="F1326" i="13"/>
  <c r="E1326" i="13"/>
  <c r="D1326" i="13"/>
  <c r="C1326" i="13"/>
  <c r="G1325" i="13"/>
  <c r="F1325" i="13"/>
  <c r="E1325" i="13"/>
  <c r="D1325" i="13"/>
  <c r="C1325" i="13"/>
  <c r="G1324" i="13"/>
  <c r="F1324" i="13"/>
  <c r="E1324" i="13"/>
  <c r="D1324" i="13"/>
  <c r="C1324" i="13"/>
  <c r="G1323" i="13"/>
  <c r="F1323" i="13"/>
  <c r="E1323" i="13"/>
  <c r="D1323" i="13"/>
  <c r="C1323" i="13"/>
  <c r="G1322" i="13"/>
  <c r="F1322" i="13"/>
  <c r="E1322" i="13"/>
  <c r="D1322" i="13"/>
  <c r="C1322" i="13"/>
  <c r="G1321" i="13"/>
  <c r="F1321" i="13"/>
  <c r="E1321" i="13"/>
  <c r="D1321" i="13"/>
  <c r="C1321" i="13"/>
  <c r="G1320" i="13"/>
  <c r="F1320" i="13"/>
  <c r="E1320" i="13"/>
  <c r="D1320" i="13"/>
  <c r="C1320" i="13"/>
  <c r="G1319" i="13"/>
  <c r="F1319" i="13"/>
  <c r="E1319" i="13"/>
  <c r="D1319" i="13"/>
  <c r="C1319" i="13"/>
  <c r="G1318" i="13"/>
  <c r="F1318" i="13"/>
  <c r="E1318" i="13"/>
  <c r="D1318" i="13"/>
  <c r="C1318" i="13"/>
  <c r="G1317" i="13"/>
  <c r="F1317" i="13"/>
  <c r="E1317" i="13"/>
  <c r="D1317" i="13"/>
  <c r="C1317" i="13"/>
  <c r="G1316" i="13"/>
  <c r="F1316" i="13"/>
  <c r="E1316" i="13"/>
  <c r="D1316" i="13"/>
  <c r="C1316" i="13"/>
  <c r="G1315" i="13"/>
  <c r="F1315" i="13"/>
  <c r="E1315" i="13"/>
  <c r="D1315" i="13"/>
  <c r="C1315" i="13"/>
  <c r="G1314" i="13"/>
  <c r="F1314" i="13"/>
  <c r="E1314" i="13"/>
  <c r="D1314" i="13"/>
  <c r="C1314" i="13"/>
  <c r="G1313" i="13"/>
  <c r="F1313" i="13"/>
  <c r="E1313" i="13"/>
  <c r="D1313" i="13"/>
  <c r="C1313" i="13"/>
  <c r="G1312" i="13"/>
  <c r="F1312" i="13"/>
  <c r="E1312" i="13"/>
  <c r="D1312" i="13"/>
  <c r="C1312" i="13"/>
  <c r="G1311" i="13"/>
  <c r="F1311" i="13"/>
  <c r="E1311" i="13"/>
  <c r="D1311" i="13"/>
  <c r="C1311" i="13"/>
  <c r="G1310" i="13"/>
  <c r="F1310" i="13"/>
  <c r="E1310" i="13"/>
  <c r="D1310" i="13"/>
  <c r="C1310" i="13"/>
  <c r="G1309" i="13"/>
  <c r="F1309" i="13"/>
  <c r="E1309" i="13"/>
  <c r="D1309" i="13"/>
  <c r="C1309" i="13"/>
  <c r="G1308" i="13"/>
  <c r="F1308" i="13"/>
  <c r="E1308" i="13"/>
  <c r="D1308" i="13"/>
  <c r="C1308" i="13"/>
  <c r="G1307" i="13"/>
  <c r="F1307" i="13"/>
  <c r="E1307" i="13"/>
  <c r="D1307" i="13"/>
  <c r="C1307" i="13"/>
  <c r="G1306" i="13"/>
  <c r="F1306" i="13"/>
  <c r="E1306" i="13"/>
  <c r="D1306" i="13"/>
  <c r="C1306" i="13"/>
  <c r="G1305" i="13"/>
  <c r="F1305" i="13"/>
  <c r="E1305" i="13"/>
  <c r="D1305" i="13"/>
  <c r="C1305" i="13"/>
  <c r="G1304" i="13"/>
  <c r="F1304" i="13"/>
  <c r="E1304" i="13"/>
  <c r="D1304" i="13"/>
  <c r="C1304" i="13"/>
  <c r="G1303" i="13"/>
  <c r="F1303" i="13"/>
  <c r="E1303" i="13"/>
  <c r="D1303" i="13"/>
  <c r="C1303" i="13"/>
  <c r="G1302" i="13"/>
  <c r="F1302" i="13"/>
  <c r="E1302" i="13"/>
  <c r="D1302" i="13"/>
  <c r="C1302" i="13"/>
  <c r="G1301" i="13"/>
  <c r="F1301" i="13"/>
  <c r="E1301" i="13"/>
  <c r="D1301" i="13"/>
  <c r="C1301" i="13"/>
  <c r="G1300" i="13"/>
  <c r="F1300" i="13"/>
  <c r="E1300" i="13"/>
  <c r="D1300" i="13"/>
  <c r="C1300" i="13"/>
  <c r="G1299" i="13"/>
  <c r="F1299" i="13"/>
  <c r="E1299" i="13"/>
  <c r="D1299" i="13"/>
  <c r="C1299" i="13"/>
  <c r="G1298" i="13"/>
  <c r="F1298" i="13"/>
  <c r="E1298" i="13"/>
  <c r="D1298" i="13"/>
  <c r="C1298" i="13"/>
  <c r="G1297" i="13"/>
  <c r="F1297" i="13"/>
  <c r="E1297" i="13"/>
  <c r="D1297" i="13"/>
  <c r="C1297" i="13"/>
  <c r="G1296" i="13"/>
  <c r="F1296" i="13"/>
  <c r="E1296" i="13"/>
  <c r="D1296" i="13"/>
  <c r="C1296" i="13"/>
  <c r="G1295" i="13"/>
  <c r="F1295" i="13"/>
  <c r="E1295" i="13"/>
  <c r="D1295" i="13"/>
  <c r="C1295" i="13"/>
  <c r="G1294" i="13"/>
  <c r="F1294" i="13"/>
  <c r="E1294" i="13"/>
  <c r="D1294" i="13"/>
  <c r="C1294" i="13"/>
  <c r="G1293" i="13"/>
  <c r="F1293" i="13"/>
  <c r="E1293" i="13"/>
  <c r="D1293" i="13"/>
  <c r="C1293" i="13"/>
  <c r="G1292" i="13"/>
  <c r="F1292" i="13"/>
  <c r="E1292" i="13"/>
  <c r="D1292" i="13"/>
  <c r="C1292" i="13"/>
  <c r="G1291" i="13"/>
  <c r="F1291" i="13"/>
  <c r="E1291" i="13"/>
  <c r="D1291" i="13"/>
  <c r="C1291" i="13"/>
  <c r="G1290" i="13"/>
  <c r="F1290" i="13"/>
  <c r="E1290" i="13"/>
  <c r="D1290" i="13"/>
  <c r="C1290" i="13"/>
  <c r="G1289" i="13"/>
  <c r="F1289" i="13"/>
  <c r="E1289" i="13"/>
  <c r="D1289" i="13"/>
  <c r="C1289" i="13"/>
  <c r="G1288" i="13"/>
  <c r="F1288" i="13"/>
  <c r="E1288" i="13"/>
  <c r="D1288" i="13"/>
  <c r="C1288" i="13"/>
  <c r="G1287" i="13"/>
  <c r="F1287" i="13"/>
  <c r="E1287" i="13"/>
  <c r="D1287" i="13"/>
  <c r="C1287" i="13"/>
  <c r="G1286" i="13"/>
  <c r="F1286" i="13"/>
  <c r="E1286" i="13"/>
  <c r="D1286" i="13"/>
  <c r="C1286" i="13"/>
  <c r="G1285" i="13"/>
  <c r="F1285" i="13"/>
  <c r="E1285" i="13"/>
  <c r="D1285" i="13"/>
  <c r="C1285" i="13"/>
  <c r="G1284" i="13"/>
  <c r="F1284" i="13"/>
  <c r="E1284" i="13"/>
  <c r="D1284" i="13"/>
  <c r="C1284" i="13"/>
  <c r="G1283" i="13"/>
  <c r="F1283" i="13"/>
  <c r="E1283" i="13"/>
  <c r="D1283" i="13"/>
  <c r="C1283" i="13"/>
  <c r="G1282" i="13"/>
  <c r="F1282" i="13"/>
  <c r="E1282" i="13"/>
  <c r="D1282" i="13"/>
  <c r="C1282" i="13"/>
  <c r="G1281" i="13"/>
  <c r="F1281" i="13"/>
  <c r="E1281" i="13"/>
  <c r="D1281" i="13"/>
  <c r="C1281" i="13"/>
  <c r="G1280" i="13"/>
  <c r="F1280" i="13"/>
  <c r="E1280" i="13"/>
  <c r="D1280" i="13"/>
  <c r="C1280" i="13"/>
  <c r="G1279" i="13"/>
  <c r="F1279" i="13"/>
  <c r="E1279" i="13"/>
  <c r="D1279" i="13"/>
  <c r="C1279" i="13"/>
  <c r="G1278" i="13"/>
  <c r="F1278" i="13"/>
  <c r="E1278" i="13"/>
  <c r="D1278" i="13"/>
  <c r="C1278" i="13"/>
  <c r="G1277" i="13"/>
  <c r="F1277" i="13"/>
  <c r="E1277" i="13"/>
  <c r="D1277" i="13"/>
  <c r="C1277" i="13"/>
  <c r="G1276" i="13"/>
  <c r="F1276" i="13"/>
  <c r="E1276" i="13"/>
  <c r="D1276" i="13"/>
  <c r="C1276" i="13"/>
  <c r="G1275" i="13"/>
  <c r="F1275" i="13"/>
  <c r="E1275" i="13"/>
  <c r="D1275" i="13"/>
  <c r="C1275" i="13"/>
  <c r="G1274" i="13"/>
  <c r="F1274" i="13"/>
  <c r="E1274" i="13"/>
  <c r="D1274" i="13"/>
  <c r="C1274" i="13"/>
  <c r="G1273" i="13"/>
  <c r="F1273" i="13"/>
  <c r="E1273" i="13"/>
  <c r="D1273" i="13"/>
  <c r="C1273" i="13"/>
  <c r="G1272" i="13"/>
  <c r="F1272" i="13"/>
  <c r="E1272" i="13"/>
  <c r="D1272" i="13"/>
  <c r="C1272" i="13"/>
  <c r="G1271" i="13"/>
  <c r="F1271" i="13"/>
  <c r="E1271" i="13"/>
  <c r="D1271" i="13"/>
  <c r="C1271" i="13"/>
  <c r="G1270" i="13"/>
  <c r="F1270" i="13"/>
  <c r="E1270" i="13"/>
  <c r="D1270" i="13"/>
  <c r="C1270" i="13"/>
  <c r="G1269" i="13"/>
  <c r="F1269" i="13"/>
  <c r="E1269" i="13"/>
  <c r="D1269" i="13"/>
  <c r="C1269" i="13"/>
  <c r="G1268" i="13"/>
  <c r="F1268" i="13"/>
  <c r="E1268" i="13"/>
  <c r="D1268" i="13"/>
  <c r="C1268" i="13"/>
  <c r="G1267" i="13"/>
  <c r="F1267" i="13"/>
  <c r="E1267" i="13"/>
  <c r="D1267" i="13"/>
  <c r="C1267" i="13"/>
  <c r="G1266" i="13"/>
  <c r="F1266" i="13"/>
  <c r="E1266" i="13"/>
  <c r="D1266" i="13"/>
  <c r="C1266" i="13"/>
  <c r="G1265" i="13"/>
  <c r="F1265" i="13"/>
  <c r="E1265" i="13"/>
  <c r="D1265" i="13"/>
  <c r="C1265" i="13"/>
  <c r="G1264" i="13"/>
  <c r="F1264" i="13"/>
  <c r="E1264" i="13"/>
  <c r="D1264" i="13"/>
  <c r="C1264" i="13"/>
  <c r="G1263" i="13"/>
  <c r="F1263" i="13"/>
  <c r="E1263" i="13"/>
  <c r="D1263" i="13"/>
  <c r="C1263" i="13"/>
  <c r="G1262" i="13"/>
  <c r="F1262" i="13"/>
  <c r="E1262" i="13"/>
  <c r="D1262" i="13"/>
  <c r="C1262" i="13"/>
  <c r="G1261" i="13"/>
  <c r="F1261" i="13"/>
  <c r="E1261" i="13"/>
  <c r="D1261" i="13"/>
  <c r="C1261" i="13"/>
  <c r="G1260" i="13"/>
  <c r="F1260" i="13"/>
  <c r="E1260" i="13"/>
  <c r="D1260" i="13"/>
  <c r="C1260" i="13"/>
  <c r="G1259" i="13"/>
  <c r="F1259" i="13"/>
  <c r="E1259" i="13"/>
  <c r="D1259" i="13"/>
  <c r="C1259" i="13"/>
  <c r="G1258" i="13"/>
  <c r="F1258" i="13"/>
  <c r="E1258" i="13"/>
  <c r="D1258" i="13"/>
  <c r="C1258" i="13"/>
  <c r="G1257" i="13"/>
  <c r="F1257" i="13"/>
  <c r="E1257" i="13"/>
  <c r="D1257" i="13"/>
  <c r="C1257" i="13"/>
  <c r="G1256" i="13"/>
  <c r="F1256" i="13"/>
  <c r="E1256" i="13"/>
  <c r="D1256" i="13"/>
  <c r="C1256" i="13"/>
  <c r="G1255" i="13"/>
  <c r="F1255" i="13"/>
  <c r="E1255" i="13"/>
  <c r="D1255" i="13"/>
  <c r="C1255" i="13"/>
  <c r="G1254" i="13"/>
  <c r="F1254" i="13"/>
  <c r="E1254" i="13"/>
  <c r="D1254" i="13"/>
  <c r="C1254" i="13"/>
  <c r="G1253" i="13"/>
  <c r="F1253" i="13"/>
  <c r="E1253" i="13"/>
  <c r="D1253" i="13"/>
  <c r="C1253" i="13"/>
  <c r="G1252" i="13"/>
  <c r="F1252" i="13"/>
  <c r="E1252" i="13"/>
  <c r="D1252" i="13"/>
  <c r="C1252" i="13"/>
  <c r="G1251" i="13"/>
  <c r="F1251" i="13"/>
  <c r="E1251" i="13"/>
  <c r="D1251" i="13"/>
  <c r="C1251" i="13"/>
  <c r="G1250" i="13"/>
  <c r="F1250" i="13"/>
  <c r="E1250" i="13"/>
  <c r="D1250" i="13"/>
  <c r="C1250" i="13"/>
  <c r="G1249" i="13"/>
  <c r="F1249" i="13"/>
  <c r="E1249" i="13"/>
  <c r="D1249" i="13"/>
  <c r="C1249" i="13"/>
  <c r="G1248" i="13"/>
  <c r="F1248" i="13"/>
  <c r="E1248" i="13"/>
  <c r="D1248" i="13"/>
  <c r="C1248" i="13"/>
  <c r="G1247" i="13"/>
  <c r="F1247" i="13"/>
  <c r="E1247" i="13"/>
  <c r="D1247" i="13"/>
  <c r="C1247" i="13"/>
  <c r="G1246" i="13"/>
  <c r="F1246" i="13"/>
  <c r="E1246" i="13"/>
  <c r="D1246" i="13"/>
  <c r="C1246" i="13"/>
  <c r="G1245" i="13"/>
  <c r="F1245" i="13"/>
  <c r="E1245" i="13"/>
  <c r="D1245" i="13"/>
  <c r="C1245" i="13"/>
  <c r="G1244" i="13"/>
  <c r="F1244" i="13"/>
  <c r="E1244" i="13"/>
  <c r="D1244" i="13"/>
  <c r="C1244" i="13"/>
  <c r="G1243" i="13"/>
  <c r="F1243" i="13"/>
  <c r="E1243" i="13"/>
  <c r="D1243" i="13"/>
  <c r="C1243" i="13"/>
  <c r="G1242" i="13"/>
  <c r="F1242" i="13"/>
  <c r="E1242" i="13"/>
  <c r="D1242" i="13"/>
  <c r="C1242" i="13"/>
  <c r="G1241" i="13"/>
  <c r="F1241" i="13"/>
  <c r="E1241" i="13"/>
  <c r="D1241" i="13"/>
  <c r="C1241" i="13"/>
  <c r="G1240" i="13"/>
  <c r="F1240" i="13"/>
  <c r="E1240" i="13"/>
  <c r="D1240" i="13"/>
  <c r="C1240" i="13"/>
  <c r="G1239" i="13"/>
  <c r="F1239" i="13"/>
  <c r="E1239" i="13"/>
  <c r="D1239" i="13"/>
  <c r="C1239" i="13"/>
  <c r="G1238" i="13"/>
  <c r="F1238" i="13"/>
  <c r="E1238" i="13"/>
  <c r="D1238" i="13"/>
  <c r="C1238" i="13"/>
  <c r="G1237" i="13"/>
  <c r="F1237" i="13"/>
  <c r="E1237" i="13"/>
  <c r="D1237" i="13"/>
  <c r="C1237" i="13"/>
  <c r="G1236" i="13"/>
  <c r="F1236" i="13"/>
  <c r="E1236" i="13"/>
  <c r="D1236" i="13"/>
  <c r="C1236" i="13"/>
  <c r="G1235" i="13"/>
  <c r="F1235" i="13"/>
  <c r="E1235" i="13"/>
  <c r="D1235" i="13"/>
  <c r="C1235" i="13"/>
  <c r="G1234" i="13"/>
  <c r="F1234" i="13"/>
  <c r="E1234" i="13"/>
  <c r="D1234" i="13"/>
  <c r="C1234" i="13"/>
  <c r="G1233" i="13"/>
  <c r="F1233" i="13"/>
  <c r="E1233" i="13"/>
  <c r="D1233" i="13"/>
  <c r="C1233" i="13"/>
  <c r="G1232" i="13"/>
  <c r="F1232" i="13"/>
  <c r="E1232" i="13"/>
  <c r="D1232" i="13"/>
  <c r="C1232" i="13"/>
  <c r="G1231" i="13"/>
  <c r="F1231" i="13"/>
  <c r="E1231" i="13"/>
  <c r="D1231" i="13"/>
  <c r="C1231" i="13"/>
  <c r="G1230" i="13"/>
  <c r="F1230" i="13"/>
  <c r="E1230" i="13"/>
  <c r="D1230" i="13"/>
  <c r="C1230" i="13"/>
  <c r="G1229" i="13"/>
  <c r="F1229" i="13"/>
  <c r="E1229" i="13"/>
  <c r="D1229" i="13"/>
  <c r="C1229" i="13"/>
  <c r="G1228" i="13"/>
  <c r="F1228" i="13"/>
  <c r="E1228" i="13"/>
  <c r="D1228" i="13"/>
  <c r="C1228" i="13"/>
  <c r="G1227" i="13"/>
  <c r="F1227" i="13"/>
  <c r="E1227" i="13"/>
  <c r="D1227" i="13"/>
  <c r="C1227" i="13"/>
  <c r="G1226" i="13"/>
  <c r="F1226" i="13"/>
  <c r="E1226" i="13"/>
  <c r="D1226" i="13"/>
  <c r="C1226" i="13"/>
  <c r="G1225" i="13"/>
  <c r="F1225" i="13"/>
  <c r="E1225" i="13"/>
  <c r="D1225" i="13"/>
  <c r="C1225" i="13"/>
  <c r="G1224" i="13"/>
  <c r="F1224" i="13"/>
  <c r="E1224" i="13"/>
  <c r="D1224" i="13"/>
  <c r="C1224" i="13"/>
  <c r="G1223" i="13"/>
  <c r="F1223" i="13"/>
  <c r="E1223" i="13"/>
  <c r="D1223" i="13"/>
  <c r="C1223" i="13"/>
  <c r="G1222" i="13"/>
  <c r="F1222" i="13"/>
  <c r="E1222" i="13"/>
  <c r="D1222" i="13"/>
  <c r="C1222" i="13"/>
  <c r="G1221" i="13"/>
  <c r="F1221" i="13"/>
  <c r="E1221" i="13"/>
  <c r="D1221" i="13"/>
  <c r="C1221" i="13"/>
  <c r="G1220" i="13"/>
  <c r="F1220" i="13"/>
  <c r="E1220" i="13"/>
  <c r="D1220" i="13"/>
  <c r="C1220" i="13"/>
  <c r="G1219" i="13"/>
  <c r="F1219" i="13"/>
  <c r="E1219" i="13"/>
  <c r="D1219" i="13"/>
  <c r="C1219" i="13"/>
  <c r="G1218" i="13"/>
  <c r="F1218" i="13"/>
  <c r="E1218" i="13"/>
  <c r="D1218" i="13"/>
  <c r="C1218" i="13"/>
  <c r="G1217" i="13"/>
  <c r="F1217" i="13"/>
  <c r="E1217" i="13"/>
  <c r="D1217" i="13"/>
  <c r="C1217" i="13"/>
  <c r="G1216" i="13"/>
  <c r="F1216" i="13"/>
  <c r="E1216" i="13"/>
  <c r="D1216" i="13"/>
  <c r="C1216" i="13"/>
  <c r="G1215" i="13"/>
  <c r="F1215" i="13"/>
  <c r="E1215" i="13"/>
  <c r="D1215" i="13"/>
  <c r="C1215" i="13"/>
  <c r="G1214" i="13"/>
  <c r="F1214" i="13"/>
  <c r="E1214" i="13"/>
  <c r="D1214" i="13"/>
  <c r="C1214" i="13"/>
  <c r="G1213" i="13"/>
  <c r="F1213" i="13"/>
  <c r="E1213" i="13"/>
  <c r="D1213" i="13"/>
  <c r="C1213" i="13"/>
  <c r="G1212" i="13"/>
  <c r="F1212" i="13"/>
  <c r="E1212" i="13"/>
  <c r="D1212" i="13"/>
  <c r="C1212" i="13"/>
  <c r="G1211" i="13"/>
  <c r="F1211" i="13"/>
  <c r="E1211" i="13"/>
  <c r="D1211" i="13"/>
  <c r="C1211" i="13"/>
  <c r="G1210" i="13"/>
  <c r="F1210" i="13"/>
  <c r="E1210" i="13"/>
  <c r="D1210" i="13"/>
  <c r="C1210" i="13"/>
  <c r="G1209" i="13"/>
  <c r="F1209" i="13"/>
  <c r="E1209" i="13"/>
  <c r="D1209" i="13"/>
  <c r="C1209" i="13"/>
  <c r="G1208" i="13"/>
  <c r="F1208" i="13"/>
  <c r="E1208" i="13"/>
  <c r="D1208" i="13"/>
  <c r="C1208" i="13"/>
  <c r="G1207" i="13"/>
  <c r="F1207" i="13"/>
  <c r="E1207" i="13"/>
  <c r="D1207" i="13"/>
  <c r="C1207" i="13"/>
  <c r="G1206" i="13"/>
  <c r="F1206" i="13"/>
  <c r="E1206" i="13"/>
  <c r="D1206" i="13"/>
  <c r="C1206" i="13"/>
  <c r="G1205" i="13"/>
  <c r="F1205" i="13"/>
  <c r="E1205" i="13"/>
  <c r="D1205" i="13"/>
  <c r="C1205" i="13"/>
  <c r="G1204" i="13"/>
  <c r="F1204" i="13"/>
  <c r="E1204" i="13"/>
  <c r="D1204" i="13"/>
  <c r="C1204" i="13"/>
  <c r="G1203" i="13"/>
  <c r="F1203" i="13"/>
  <c r="E1203" i="13"/>
  <c r="D1203" i="13"/>
  <c r="C1203" i="13"/>
  <c r="G1202" i="13"/>
  <c r="F1202" i="13"/>
  <c r="E1202" i="13"/>
  <c r="D1202" i="13"/>
  <c r="C1202" i="13"/>
  <c r="G1201" i="13"/>
  <c r="F1201" i="13"/>
  <c r="E1201" i="13"/>
  <c r="D1201" i="13"/>
  <c r="C1201" i="13"/>
  <c r="G1200" i="13"/>
  <c r="F1200" i="13"/>
  <c r="E1200" i="13"/>
  <c r="D1200" i="13"/>
  <c r="C1200" i="13"/>
  <c r="G1199" i="13"/>
  <c r="F1199" i="13"/>
  <c r="E1199" i="13"/>
  <c r="D1199" i="13"/>
  <c r="C1199" i="13"/>
  <c r="G1198" i="13"/>
  <c r="F1198" i="13"/>
  <c r="E1198" i="13"/>
  <c r="D1198" i="13"/>
  <c r="C1198" i="13"/>
  <c r="G1197" i="13"/>
  <c r="F1197" i="13"/>
  <c r="E1197" i="13"/>
  <c r="D1197" i="13"/>
  <c r="C1197" i="13"/>
  <c r="G1196" i="13"/>
  <c r="F1196" i="13"/>
  <c r="E1196" i="13"/>
  <c r="D1196" i="13"/>
  <c r="C1196" i="13"/>
  <c r="G1195" i="13"/>
  <c r="F1195" i="13"/>
  <c r="E1195" i="13"/>
  <c r="D1195" i="13"/>
  <c r="C1195" i="13"/>
  <c r="G1194" i="13"/>
  <c r="F1194" i="13"/>
  <c r="E1194" i="13"/>
  <c r="D1194" i="13"/>
  <c r="C1194" i="13"/>
  <c r="G1193" i="13"/>
  <c r="F1193" i="13"/>
  <c r="E1193" i="13"/>
  <c r="D1193" i="13"/>
  <c r="C1193" i="13"/>
  <c r="G1192" i="13"/>
  <c r="F1192" i="13"/>
  <c r="E1192" i="13"/>
  <c r="D1192" i="13"/>
  <c r="C1192" i="13"/>
  <c r="G1191" i="13"/>
  <c r="F1191" i="13"/>
  <c r="E1191" i="13"/>
  <c r="D1191" i="13"/>
  <c r="C1191" i="13"/>
  <c r="G1190" i="13"/>
  <c r="F1190" i="13"/>
  <c r="E1190" i="13"/>
  <c r="D1190" i="13"/>
  <c r="C1190" i="13"/>
  <c r="G1189" i="13"/>
  <c r="F1189" i="13"/>
  <c r="E1189" i="13"/>
  <c r="D1189" i="13"/>
  <c r="C1189" i="13"/>
  <c r="G1188" i="13"/>
  <c r="F1188" i="13"/>
  <c r="E1188" i="13"/>
  <c r="D1188" i="13"/>
  <c r="C1188" i="13"/>
  <c r="G1187" i="13"/>
  <c r="F1187" i="13"/>
  <c r="E1187" i="13"/>
  <c r="D1187" i="13"/>
  <c r="C1187" i="13"/>
  <c r="G1186" i="13"/>
  <c r="F1186" i="13"/>
  <c r="E1186" i="13"/>
  <c r="D1186" i="13"/>
  <c r="C1186" i="13"/>
  <c r="G1185" i="13"/>
  <c r="F1185" i="13"/>
  <c r="E1185" i="13"/>
  <c r="D1185" i="13"/>
  <c r="C1185" i="13"/>
  <c r="G1184" i="13"/>
  <c r="F1184" i="13"/>
  <c r="E1184" i="13"/>
  <c r="D1184" i="13"/>
  <c r="C1184" i="13"/>
  <c r="G1183" i="13"/>
  <c r="F1183" i="13"/>
  <c r="E1183" i="13"/>
  <c r="D1183" i="13"/>
  <c r="C1183" i="13"/>
  <c r="G1182" i="13"/>
  <c r="F1182" i="13"/>
  <c r="E1182" i="13"/>
  <c r="D1182" i="13"/>
  <c r="C1182" i="13"/>
  <c r="G1181" i="13"/>
  <c r="F1181" i="13"/>
  <c r="E1181" i="13"/>
  <c r="D1181" i="13"/>
  <c r="C1181" i="13"/>
  <c r="G1180" i="13"/>
  <c r="F1180" i="13"/>
  <c r="E1180" i="13"/>
  <c r="D1180" i="13"/>
  <c r="C1180" i="13"/>
  <c r="G1179" i="13"/>
  <c r="F1179" i="13"/>
  <c r="E1179" i="13"/>
  <c r="D1179" i="13"/>
  <c r="C1179" i="13"/>
  <c r="G1178" i="13"/>
  <c r="F1178" i="13"/>
  <c r="E1178" i="13"/>
  <c r="D1178" i="13"/>
  <c r="C1178" i="13"/>
  <c r="G1177" i="13"/>
  <c r="F1177" i="13"/>
  <c r="E1177" i="13"/>
  <c r="D1177" i="13"/>
  <c r="C1177" i="13"/>
  <c r="G1176" i="13"/>
  <c r="F1176" i="13"/>
  <c r="E1176" i="13"/>
  <c r="D1176" i="13"/>
  <c r="C1176" i="13"/>
  <c r="G1175" i="13"/>
  <c r="F1175" i="13"/>
  <c r="E1175" i="13"/>
  <c r="D1175" i="13"/>
  <c r="C1175" i="13"/>
  <c r="G1174" i="13"/>
  <c r="F1174" i="13"/>
  <c r="E1174" i="13"/>
  <c r="D1174" i="13"/>
  <c r="C1174" i="13"/>
  <c r="G1173" i="13"/>
  <c r="F1173" i="13"/>
  <c r="E1173" i="13"/>
  <c r="D1173" i="13"/>
  <c r="C1173" i="13"/>
  <c r="G1172" i="13"/>
  <c r="F1172" i="13"/>
  <c r="E1172" i="13"/>
  <c r="D1172" i="13"/>
  <c r="C1172" i="13"/>
  <c r="G1171" i="13"/>
  <c r="F1171" i="13"/>
  <c r="E1171" i="13"/>
  <c r="D1171" i="13"/>
  <c r="C1171" i="13"/>
  <c r="G1170" i="13"/>
  <c r="F1170" i="13"/>
  <c r="E1170" i="13"/>
  <c r="D1170" i="13"/>
  <c r="C1170" i="13"/>
  <c r="G1169" i="13"/>
  <c r="F1169" i="13"/>
  <c r="E1169" i="13"/>
  <c r="D1169" i="13"/>
  <c r="C1169" i="13"/>
  <c r="G1168" i="13"/>
  <c r="F1168" i="13"/>
  <c r="E1168" i="13"/>
  <c r="D1168" i="13"/>
  <c r="C1168" i="13"/>
  <c r="G1167" i="13"/>
  <c r="F1167" i="13"/>
  <c r="E1167" i="13"/>
  <c r="D1167" i="13"/>
  <c r="C1167" i="13"/>
  <c r="G1166" i="13"/>
  <c r="F1166" i="13"/>
  <c r="E1166" i="13"/>
  <c r="D1166" i="13"/>
  <c r="C1166" i="13"/>
  <c r="G1165" i="13"/>
  <c r="F1165" i="13"/>
  <c r="E1165" i="13"/>
  <c r="D1165" i="13"/>
  <c r="C1165" i="13"/>
  <c r="G1164" i="13"/>
  <c r="F1164" i="13"/>
  <c r="E1164" i="13"/>
  <c r="D1164" i="13"/>
  <c r="C1164" i="13"/>
  <c r="G1163" i="13"/>
  <c r="F1163" i="13"/>
  <c r="E1163" i="13"/>
  <c r="D1163" i="13"/>
  <c r="C1163" i="13"/>
  <c r="G1162" i="13"/>
  <c r="F1162" i="13"/>
  <c r="E1162" i="13"/>
  <c r="D1162" i="13"/>
  <c r="C1162" i="13"/>
  <c r="G1161" i="13"/>
  <c r="F1161" i="13"/>
  <c r="E1161" i="13"/>
  <c r="D1161" i="13"/>
  <c r="C1161" i="13"/>
  <c r="G1160" i="13"/>
  <c r="F1160" i="13"/>
  <c r="E1160" i="13"/>
  <c r="D1160" i="13"/>
  <c r="C1160" i="13"/>
  <c r="G1159" i="13"/>
  <c r="F1159" i="13"/>
  <c r="E1159" i="13"/>
  <c r="D1159" i="13"/>
  <c r="C1159" i="13"/>
  <c r="G1158" i="13"/>
  <c r="F1158" i="13"/>
  <c r="E1158" i="13"/>
  <c r="D1158" i="13"/>
  <c r="C1158" i="13"/>
  <c r="G1157" i="13"/>
  <c r="F1157" i="13"/>
  <c r="E1157" i="13"/>
  <c r="D1157" i="13"/>
  <c r="C1157" i="13"/>
  <c r="G1156" i="13"/>
  <c r="F1156" i="13"/>
  <c r="E1156" i="13"/>
  <c r="D1156" i="13"/>
  <c r="C1156" i="13"/>
  <c r="G1155" i="13"/>
  <c r="F1155" i="13"/>
  <c r="E1155" i="13"/>
  <c r="D1155" i="13"/>
  <c r="C1155" i="13"/>
  <c r="G1154" i="13"/>
  <c r="F1154" i="13"/>
  <c r="E1154" i="13"/>
  <c r="D1154" i="13"/>
  <c r="C1154" i="13"/>
  <c r="G1153" i="13"/>
  <c r="F1153" i="13"/>
  <c r="E1153" i="13"/>
  <c r="D1153" i="13"/>
  <c r="C1153" i="13"/>
  <c r="G1152" i="13"/>
  <c r="F1152" i="13"/>
  <c r="E1152" i="13"/>
  <c r="D1152" i="13"/>
  <c r="C1152" i="13"/>
  <c r="G1151" i="13"/>
  <c r="F1151" i="13"/>
  <c r="E1151" i="13"/>
  <c r="D1151" i="13"/>
  <c r="C1151" i="13"/>
  <c r="G1150" i="13"/>
  <c r="F1150" i="13"/>
  <c r="E1150" i="13"/>
  <c r="D1150" i="13"/>
  <c r="C1150" i="13"/>
  <c r="G1149" i="13"/>
  <c r="F1149" i="13"/>
  <c r="E1149" i="13"/>
  <c r="D1149" i="13"/>
  <c r="C1149" i="13"/>
  <c r="G1148" i="13"/>
  <c r="F1148" i="13"/>
  <c r="E1148" i="13"/>
  <c r="D1148" i="13"/>
  <c r="C1148" i="13"/>
  <c r="G1147" i="13"/>
  <c r="F1147" i="13"/>
  <c r="E1147" i="13"/>
  <c r="D1147" i="13"/>
  <c r="C1147" i="13"/>
  <c r="G1146" i="13"/>
  <c r="F1146" i="13"/>
  <c r="E1146" i="13"/>
  <c r="D1146" i="13"/>
  <c r="C1146" i="13"/>
  <c r="G1145" i="13"/>
  <c r="F1145" i="13"/>
  <c r="E1145" i="13"/>
  <c r="D1145" i="13"/>
  <c r="C1145" i="13"/>
  <c r="G1144" i="13"/>
  <c r="F1144" i="13"/>
  <c r="E1144" i="13"/>
  <c r="D1144" i="13"/>
  <c r="C1144" i="13"/>
  <c r="G1143" i="13"/>
  <c r="F1143" i="13"/>
  <c r="E1143" i="13"/>
  <c r="D1143" i="13"/>
  <c r="C1143" i="13"/>
  <c r="G1142" i="13"/>
  <c r="F1142" i="13"/>
  <c r="E1142" i="13"/>
  <c r="D1142" i="13"/>
  <c r="C1142" i="13"/>
  <c r="G1141" i="13"/>
  <c r="F1141" i="13"/>
  <c r="E1141" i="13"/>
  <c r="D1141" i="13"/>
  <c r="C1141" i="13"/>
  <c r="G1140" i="13"/>
  <c r="F1140" i="13"/>
  <c r="E1140" i="13"/>
  <c r="D1140" i="13"/>
  <c r="C1140" i="13"/>
  <c r="G1139" i="13"/>
  <c r="F1139" i="13"/>
  <c r="E1139" i="13"/>
  <c r="D1139" i="13"/>
  <c r="C1139" i="13"/>
  <c r="G1138" i="13"/>
  <c r="F1138" i="13"/>
  <c r="E1138" i="13"/>
  <c r="D1138" i="13"/>
  <c r="C1138" i="13"/>
  <c r="G1137" i="13"/>
  <c r="F1137" i="13"/>
  <c r="E1137" i="13"/>
  <c r="D1137" i="13"/>
  <c r="C1137" i="13"/>
  <c r="G1136" i="13"/>
  <c r="F1136" i="13"/>
  <c r="E1136" i="13"/>
  <c r="D1136" i="13"/>
  <c r="C1136" i="13"/>
  <c r="G1135" i="13"/>
  <c r="F1135" i="13"/>
  <c r="E1135" i="13"/>
  <c r="D1135" i="13"/>
  <c r="C1135" i="13"/>
  <c r="G1134" i="13"/>
  <c r="F1134" i="13"/>
  <c r="E1134" i="13"/>
  <c r="D1134" i="13"/>
  <c r="C1134" i="13"/>
  <c r="G1133" i="13"/>
  <c r="F1133" i="13"/>
  <c r="E1133" i="13"/>
  <c r="D1133" i="13"/>
  <c r="C1133" i="13"/>
  <c r="G1132" i="13"/>
  <c r="F1132" i="13"/>
  <c r="E1132" i="13"/>
  <c r="D1132" i="13"/>
  <c r="C1132" i="13"/>
  <c r="G1131" i="13"/>
  <c r="F1131" i="13"/>
  <c r="E1131" i="13"/>
  <c r="D1131" i="13"/>
  <c r="C1131" i="13"/>
  <c r="G1130" i="13"/>
  <c r="F1130" i="13"/>
  <c r="E1130" i="13"/>
  <c r="D1130" i="13"/>
  <c r="C1130" i="13"/>
  <c r="G1129" i="13"/>
  <c r="F1129" i="13"/>
  <c r="E1129" i="13"/>
  <c r="D1129" i="13"/>
  <c r="C1129" i="13"/>
  <c r="G1128" i="13"/>
  <c r="F1128" i="13"/>
  <c r="E1128" i="13"/>
  <c r="D1128" i="13"/>
  <c r="C1128" i="13"/>
  <c r="G1127" i="13"/>
  <c r="F1127" i="13"/>
  <c r="E1127" i="13"/>
  <c r="D1127" i="13"/>
  <c r="C1127" i="13"/>
  <c r="G1126" i="13"/>
  <c r="F1126" i="13"/>
  <c r="E1126" i="13"/>
  <c r="D1126" i="13"/>
  <c r="C1126" i="13"/>
  <c r="G1125" i="13"/>
  <c r="F1125" i="13"/>
  <c r="E1125" i="13"/>
  <c r="D1125" i="13"/>
  <c r="C1125" i="13"/>
  <c r="G1124" i="13"/>
  <c r="F1124" i="13"/>
  <c r="E1124" i="13"/>
  <c r="D1124" i="13"/>
  <c r="C1124" i="13"/>
  <c r="G1123" i="13"/>
  <c r="F1123" i="13"/>
  <c r="E1123" i="13"/>
  <c r="D1123" i="13"/>
  <c r="C1123" i="13"/>
  <c r="G1122" i="13"/>
  <c r="F1122" i="13"/>
  <c r="E1122" i="13"/>
  <c r="D1122" i="13"/>
  <c r="C1122" i="13"/>
  <c r="G1121" i="13"/>
  <c r="F1121" i="13"/>
  <c r="E1121" i="13"/>
  <c r="D1121" i="13"/>
  <c r="C1121" i="13"/>
  <c r="G1120" i="13"/>
  <c r="F1120" i="13"/>
  <c r="E1120" i="13"/>
  <c r="D1120" i="13"/>
  <c r="C1120" i="13"/>
  <c r="G1119" i="13"/>
  <c r="F1119" i="13"/>
  <c r="E1119" i="13"/>
  <c r="D1119" i="13"/>
  <c r="C1119" i="13"/>
  <c r="G1118" i="13"/>
  <c r="F1118" i="13"/>
  <c r="E1118" i="13"/>
  <c r="D1118" i="13"/>
  <c r="C1118" i="13"/>
  <c r="G1117" i="13"/>
  <c r="F1117" i="13"/>
  <c r="E1117" i="13"/>
  <c r="D1117" i="13"/>
  <c r="C1117" i="13"/>
  <c r="G1116" i="13"/>
  <c r="F1116" i="13"/>
  <c r="E1116" i="13"/>
  <c r="D1116" i="13"/>
  <c r="C1116" i="13"/>
  <c r="G1115" i="13"/>
  <c r="F1115" i="13"/>
  <c r="E1115" i="13"/>
  <c r="D1115" i="13"/>
  <c r="C1115" i="13"/>
  <c r="G1114" i="13"/>
  <c r="F1114" i="13"/>
  <c r="E1114" i="13"/>
  <c r="D1114" i="13"/>
  <c r="C1114" i="13"/>
  <c r="G1113" i="13"/>
  <c r="F1113" i="13"/>
  <c r="E1113" i="13"/>
  <c r="D1113" i="13"/>
  <c r="C1113" i="13"/>
  <c r="G1112" i="13"/>
  <c r="F1112" i="13"/>
  <c r="E1112" i="13"/>
  <c r="D1112" i="13"/>
  <c r="C1112" i="13"/>
  <c r="G1111" i="13"/>
  <c r="F1111" i="13"/>
  <c r="E1111" i="13"/>
  <c r="D1111" i="13"/>
  <c r="C1111" i="13"/>
  <c r="G1110" i="13"/>
  <c r="F1110" i="13"/>
  <c r="E1110" i="13"/>
  <c r="D1110" i="13"/>
  <c r="C1110" i="13"/>
  <c r="G1109" i="13"/>
  <c r="F1109" i="13"/>
  <c r="E1109" i="13"/>
  <c r="D1109" i="13"/>
  <c r="C1109" i="13"/>
  <c r="G1108" i="13"/>
  <c r="F1108" i="13"/>
  <c r="E1108" i="13"/>
  <c r="D1108" i="13"/>
  <c r="C1108" i="13"/>
  <c r="G1107" i="13"/>
  <c r="F1107" i="13"/>
  <c r="E1107" i="13"/>
  <c r="D1107" i="13"/>
  <c r="C1107" i="13"/>
  <c r="G1106" i="13"/>
  <c r="F1106" i="13"/>
  <c r="E1106" i="13"/>
  <c r="D1106" i="13"/>
  <c r="C1106" i="13"/>
  <c r="G1105" i="13"/>
  <c r="F1105" i="13"/>
  <c r="E1105" i="13"/>
  <c r="D1105" i="13"/>
  <c r="C1105" i="13"/>
  <c r="G1104" i="13"/>
  <c r="F1104" i="13"/>
  <c r="E1104" i="13"/>
  <c r="D1104" i="13"/>
  <c r="C1104" i="13"/>
  <c r="G1103" i="13"/>
  <c r="F1103" i="13"/>
  <c r="E1103" i="13"/>
  <c r="D1103" i="13"/>
  <c r="C1103" i="13"/>
  <c r="G1102" i="13"/>
  <c r="F1102" i="13"/>
  <c r="E1102" i="13"/>
  <c r="D1102" i="13"/>
  <c r="C1102" i="13"/>
  <c r="G1101" i="13"/>
  <c r="F1101" i="13"/>
  <c r="E1101" i="13"/>
  <c r="D1101" i="13"/>
  <c r="C1101" i="13"/>
  <c r="G1100" i="13"/>
  <c r="F1100" i="13"/>
  <c r="E1100" i="13"/>
  <c r="D1100" i="13"/>
  <c r="C1100" i="13"/>
  <c r="G1099" i="13"/>
  <c r="F1099" i="13"/>
  <c r="E1099" i="13"/>
  <c r="D1099" i="13"/>
  <c r="C1099" i="13"/>
  <c r="G1098" i="13"/>
  <c r="F1098" i="13"/>
  <c r="E1098" i="13"/>
  <c r="D1098" i="13"/>
  <c r="C1098" i="13"/>
  <c r="G1097" i="13"/>
  <c r="F1097" i="13"/>
  <c r="E1097" i="13"/>
  <c r="D1097" i="13"/>
  <c r="C1097" i="13"/>
  <c r="G1096" i="13"/>
  <c r="F1096" i="13"/>
  <c r="E1096" i="13"/>
  <c r="D1096" i="13"/>
  <c r="C1096" i="13"/>
  <c r="G1095" i="13"/>
  <c r="F1095" i="13"/>
  <c r="E1095" i="13"/>
  <c r="D1095" i="13"/>
  <c r="C1095" i="13"/>
  <c r="G1094" i="13"/>
  <c r="F1094" i="13"/>
  <c r="E1094" i="13"/>
  <c r="D1094" i="13"/>
  <c r="C1094" i="13"/>
  <c r="G1093" i="13"/>
  <c r="F1093" i="13"/>
  <c r="E1093" i="13"/>
  <c r="D1093" i="13"/>
  <c r="C1093" i="13"/>
  <c r="G1092" i="13"/>
  <c r="F1092" i="13"/>
  <c r="E1092" i="13"/>
  <c r="D1092" i="13"/>
  <c r="C1092" i="13"/>
  <c r="G1091" i="13"/>
  <c r="F1091" i="13"/>
  <c r="E1091" i="13"/>
  <c r="D1091" i="13"/>
  <c r="C1091" i="13"/>
  <c r="G1090" i="13"/>
  <c r="F1090" i="13"/>
  <c r="E1090" i="13"/>
  <c r="D1090" i="13"/>
  <c r="C1090" i="13"/>
  <c r="G1089" i="13"/>
  <c r="F1089" i="13"/>
  <c r="E1089" i="13"/>
  <c r="D1089" i="13"/>
  <c r="C1089" i="13"/>
  <c r="G1088" i="13"/>
  <c r="F1088" i="13"/>
  <c r="E1088" i="13"/>
  <c r="D1088" i="13"/>
  <c r="C1088" i="13"/>
  <c r="G1087" i="13"/>
  <c r="F1087" i="13"/>
  <c r="E1087" i="13"/>
  <c r="D1087" i="13"/>
  <c r="C1087" i="13"/>
  <c r="G1086" i="13"/>
  <c r="F1086" i="13"/>
  <c r="E1086" i="13"/>
  <c r="D1086" i="13"/>
  <c r="C1086" i="13"/>
  <c r="G1085" i="13"/>
  <c r="F1085" i="13"/>
  <c r="E1085" i="13"/>
  <c r="D1085" i="13"/>
  <c r="C1085" i="13"/>
  <c r="G1084" i="13"/>
  <c r="F1084" i="13"/>
  <c r="E1084" i="13"/>
  <c r="D1084" i="13"/>
  <c r="C1084" i="13"/>
  <c r="G1083" i="13"/>
  <c r="F1083" i="13"/>
  <c r="E1083" i="13"/>
  <c r="D1083" i="13"/>
  <c r="C1083" i="13"/>
  <c r="G1082" i="13"/>
  <c r="F1082" i="13"/>
  <c r="E1082" i="13"/>
  <c r="D1082" i="13"/>
  <c r="C1082" i="13"/>
  <c r="G1081" i="13"/>
  <c r="F1081" i="13"/>
  <c r="E1081" i="13"/>
  <c r="D1081" i="13"/>
  <c r="C1081" i="13"/>
  <c r="G1080" i="13"/>
  <c r="F1080" i="13"/>
  <c r="E1080" i="13"/>
  <c r="D1080" i="13"/>
  <c r="C1080" i="13"/>
  <c r="G1079" i="13"/>
  <c r="F1079" i="13"/>
  <c r="E1079" i="13"/>
  <c r="D1079" i="13"/>
  <c r="C1079" i="13"/>
  <c r="G1078" i="13"/>
  <c r="F1078" i="13"/>
  <c r="E1078" i="13"/>
  <c r="D1078" i="13"/>
  <c r="C1078" i="13"/>
  <c r="G1077" i="13"/>
  <c r="F1077" i="13"/>
  <c r="E1077" i="13"/>
  <c r="D1077" i="13"/>
  <c r="C1077" i="13"/>
  <c r="G1076" i="13"/>
  <c r="F1076" i="13"/>
  <c r="E1076" i="13"/>
  <c r="D1076" i="13"/>
  <c r="C1076" i="13"/>
  <c r="G1075" i="13"/>
  <c r="F1075" i="13"/>
  <c r="E1075" i="13"/>
  <c r="D1075" i="13"/>
  <c r="C1075" i="13"/>
  <c r="G1074" i="13"/>
  <c r="F1074" i="13"/>
  <c r="E1074" i="13"/>
  <c r="D1074" i="13"/>
  <c r="C1074" i="13"/>
  <c r="G1073" i="13"/>
  <c r="F1073" i="13"/>
  <c r="E1073" i="13"/>
  <c r="D1073" i="13"/>
  <c r="C1073" i="13"/>
  <c r="G1072" i="13"/>
  <c r="F1072" i="13"/>
  <c r="E1072" i="13"/>
  <c r="D1072" i="13"/>
  <c r="C1072" i="13"/>
  <c r="G1071" i="13"/>
  <c r="F1071" i="13"/>
  <c r="E1071" i="13"/>
  <c r="D1071" i="13"/>
  <c r="C1071" i="13"/>
  <c r="G1070" i="13"/>
  <c r="F1070" i="13"/>
  <c r="E1070" i="13"/>
  <c r="D1070" i="13"/>
  <c r="C1070" i="13"/>
  <c r="G1069" i="13"/>
  <c r="F1069" i="13"/>
  <c r="E1069" i="13"/>
  <c r="D1069" i="13"/>
  <c r="C1069" i="13"/>
  <c r="G1068" i="13"/>
  <c r="F1068" i="13"/>
  <c r="E1068" i="13"/>
  <c r="D1068" i="13"/>
  <c r="C1068" i="13"/>
  <c r="G1067" i="13"/>
  <c r="F1067" i="13"/>
  <c r="E1067" i="13"/>
  <c r="D1067" i="13"/>
  <c r="C1067" i="13"/>
  <c r="G1066" i="13"/>
  <c r="F1066" i="13"/>
  <c r="E1066" i="13"/>
  <c r="D1066" i="13"/>
  <c r="C1066" i="13"/>
  <c r="G1065" i="13"/>
  <c r="F1065" i="13"/>
  <c r="E1065" i="13"/>
  <c r="D1065" i="13"/>
  <c r="C1065" i="13"/>
  <c r="G1064" i="13"/>
  <c r="F1064" i="13"/>
  <c r="E1064" i="13"/>
  <c r="D1064" i="13"/>
  <c r="C1064" i="13"/>
  <c r="G1063" i="13"/>
  <c r="F1063" i="13"/>
  <c r="E1063" i="13"/>
  <c r="D1063" i="13"/>
  <c r="C1063" i="13"/>
  <c r="G1062" i="13"/>
  <c r="F1062" i="13"/>
  <c r="E1062" i="13"/>
  <c r="D1062" i="13"/>
  <c r="C1062" i="13"/>
  <c r="G1061" i="13"/>
  <c r="F1061" i="13"/>
  <c r="E1061" i="13"/>
  <c r="D1061" i="13"/>
  <c r="C1061" i="13"/>
  <c r="G1060" i="13"/>
  <c r="F1060" i="13"/>
  <c r="E1060" i="13"/>
  <c r="D1060" i="13"/>
  <c r="C1060" i="13"/>
  <c r="G1059" i="13"/>
  <c r="F1059" i="13"/>
  <c r="E1059" i="13"/>
  <c r="D1059" i="13"/>
  <c r="C1059" i="13"/>
  <c r="G1058" i="13"/>
  <c r="F1058" i="13"/>
  <c r="E1058" i="13"/>
  <c r="D1058" i="13"/>
  <c r="C1058" i="13"/>
  <c r="G1057" i="13"/>
  <c r="F1057" i="13"/>
  <c r="E1057" i="13"/>
  <c r="D1057" i="13"/>
  <c r="C1057" i="13"/>
  <c r="G1056" i="13"/>
  <c r="F1056" i="13"/>
  <c r="E1056" i="13"/>
  <c r="D1056" i="13"/>
  <c r="C1056" i="13"/>
  <c r="G1055" i="13"/>
  <c r="F1055" i="13"/>
  <c r="E1055" i="13"/>
  <c r="D1055" i="13"/>
  <c r="C1055" i="13"/>
  <c r="G1054" i="13"/>
  <c r="F1054" i="13"/>
  <c r="E1054" i="13"/>
  <c r="D1054" i="13"/>
  <c r="C1054" i="13"/>
  <c r="G1053" i="13"/>
  <c r="F1053" i="13"/>
  <c r="E1053" i="13"/>
  <c r="D1053" i="13"/>
  <c r="C1053" i="13"/>
  <c r="G1052" i="13"/>
  <c r="F1052" i="13"/>
  <c r="E1052" i="13"/>
  <c r="D1052" i="13"/>
  <c r="C1052" i="13"/>
  <c r="G1051" i="13"/>
  <c r="F1051" i="13"/>
  <c r="E1051" i="13"/>
  <c r="D1051" i="13"/>
  <c r="C1051" i="13"/>
  <c r="G1050" i="13"/>
  <c r="F1050" i="13"/>
  <c r="E1050" i="13"/>
  <c r="D1050" i="13"/>
  <c r="C1050" i="13"/>
  <c r="G1049" i="13"/>
  <c r="F1049" i="13"/>
  <c r="E1049" i="13"/>
  <c r="D1049" i="13"/>
  <c r="C1049" i="13"/>
  <c r="G1048" i="13"/>
  <c r="F1048" i="13"/>
  <c r="E1048" i="13"/>
  <c r="D1048" i="13"/>
  <c r="C1048" i="13"/>
  <c r="G1047" i="13"/>
  <c r="F1047" i="13"/>
  <c r="E1047" i="13"/>
  <c r="D1047" i="13"/>
  <c r="C1047" i="13"/>
  <c r="G1046" i="13"/>
  <c r="F1046" i="13"/>
  <c r="E1046" i="13"/>
  <c r="D1046" i="13"/>
  <c r="C1046" i="13"/>
  <c r="G1045" i="13"/>
  <c r="F1045" i="13"/>
  <c r="E1045" i="13"/>
  <c r="D1045" i="13"/>
  <c r="C1045" i="13"/>
  <c r="G1044" i="13"/>
  <c r="F1044" i="13"/>
  <c r="E1044" i="13"/>
  <c r="D1044" i="13"/>
  <c r="C1044" i="13"/>
  <c r="G1043" i="13"/>
  <c r="F1043" i="13"/>
  <c r="E1043" i="13"/>
  <c r="D1043" i="13"/>
  <c r="C1043" i="13"/>
  <c r="G1042" i="13"/>
  <c r="F1042" i="13"/>
  <c r="E1042" i="13"/>
  <c r="D1042" i="13"/>
  <c r="C1042" i="13"/>
  <c r="G1041" i="13"/>
  <c r="F1041" i="13"/>
  <c r="E1041" i="13"/>
  <c r="D1041" i="13"/>
  <c r="C1041" i="13"/>
  <c r="G1040" i="13"/>
  <c r="F1040" i="13"/>
  <c r="E1040" i="13"/>
  <c r="D1040" i="13"/>
  <c r="C1040" i="13"/>
  <c r="G1039" i="13"/>
  <c r="F1039" i="13"/>
  <c r="E1039" i="13"/>
  <c r="D1039" i="13"/>
  <c r="C1039" i="13"/>
  <c r="G1038" i="13"/>
  <c r="F1038" i="13"/>
  <c r="E1038" i="13"/>
  <c r="D1038" i="13"/>
  <c r="C1038" i="13"/>
  <c r="G1037" i="13"/>
  <c r="F1037" i="13"/>
  <c r="E1037" i="13"/>
  <c r="D1037" i="13"/>
  <c r="C1037" i="13"/>
  <c r="G1036" i="13"/>
  <c r="F1036" i="13"/>
  <c r="E1036" i="13"/>
  <c r="D1036" i="13"/>
  <c r="C1036" i="13"/>
  <c r="G1035" i="13"/>
  <c r="F1035" i="13"/>
  <c r="E1035" i="13"/>
  <c r="D1035" i="13"/>
  <c r="C1035" i="13"/>
  <c r="G1034" i="13"/>
  <c r="F1034" i="13"/>
  <c r="E1034" i="13"/>
  <c r="D1034" i="13"/>
  <c r="C1034" i="13"/>
  <c r="G1033" i="13"/>
  <c r="F1033" i="13"/>
  <c r="E1033" i="13"/>
  <c r="D1033" i="13"/>
  <c r="C1033" i="13"/>
  <c r="G1032" i="13"/>
  <c r="F1032" i="13"/>
  <c r="E1032" i="13"/>
  <c r="D1032" i="13"/>
  <c r="C1032" i="13"/>
  <c r="G1031" i="13"/>
  <c r="F1031" i="13"/>
  <c r="E1031" i="13"/>
  <c r="D1031" i="13"/>
  <c r="C1031" i="13"/>
  <c r="G1030" i="13"/>
  <c r="F1030" i="13"/>
  <c r="E1030" i="13"/>
  <c r="D1030" i="13"/>
  <c r="C1030" i="13"/>
  <c r="G1029" i="13"/>
  <c r="F1029" i="13"/>
  <c r="E1029" i="13"/>
  <c r="D1029" i="13"/>
  <c r="C1029" i="13"/>
  <c r="G1028" i="13"/>
  <c r="F1028" i="13"/>
  <c r="E1028" i="13"/>
  <c r="D1028" i="13"/>
  <c r="C1028" i="13"/>
  <c r="G1027" i="13"/>
  <c r="F1027" i="13"/>
  <c r="E1027" i="13"/>
  <c r="D1027" i="13"/>
  <c r="C1027" i="13"/>
  <c r="G1026" i="13"/>
  <c r="F1026" i="13"/>
  <c r="E1026" i="13"/>
  <c r="D1026" i="13"/>
  <c r="C1026" i="13"/>
  <c r="G1025" i="13"/>
  <c r="F1025" i="13"/>
  <c r="E1025" i="13"/>
  <c r="D1025" i="13"/>
  <c r="C1025" i="13"/>
  <c r="G1024" i="13"/>
  <c r="F1024" i="13"/>
  <c r="E1024" i="13"/>
  <c r="D1024" i="13"/>
  <c r="C1024" i="13"/>
  <c r="G1023" i="13"/>
  <c r="F1023" i="13"/>
  <c r="E1023" i="13"/>
  <c r="D1023" i="13"/>
  <c r="C1023" i="13"/>
  <c r="G1022" i="13"/>
  <c r="F1022" i="13"/>
  <c r="E1022" i="13"/>
  <c r="D1022" i="13"/>
  <c r="C1022" i="13"/>
  <c r="G1021" i="13"/>
  <c r="F1021" i="13"/>
  <c r="E1021" i="13"/>
  <c r="D1021" i="13"/>
  <c r="C1021" i="13"/>
  <c r="G1020" i="13"/>
  <c r="F1020" i="13"/>
  <c r="E1020" i="13"/>
  <c r="D1020" i="13"/>
  <c r="C1020" i="13"/>
  <c r="G1019" i="13"/>
  <c r="F1019" i="13"/>
  <c r="E1019" i="13"/>
  <c r="D1019" i="13"/>
  <c r="C1019" i="13"/>
  <c r="G1018" i="13"/>
  <c r="F1018" i="13"/>
  <c r="E1018" i="13"/>
  <c r="D1018" i="13"/>
  <c r="C1018" i="13"/>
  <c r="G1017" i="13"/>
  <c r="F1017" i="13"/>
  <c r="E1017" i="13"/>
  <c r="D1017" i="13"/>
  <c r="C1017" i="13"/>
  <c r="G1016" i="13"/>
  <c r="F1016" i="13"/>
  <c r="E1016" i="13"/>
  <c r="D1016" i="13"/>
  <c r="C1016" i="13"/>
  <c r="G1015" i="13"/>
  <c r="F1015" i="13"/>
  <c r="E1015" i="13"/>
  <c r="D1015" i="13"/>
  <c r="C1015" i="13"/>
  <c r="G1014" i="13"/>
  <c r="F1014" i="13"/>
  <c r="E1014" i="13"/>
  <c r="D1014" i="13"/>
  <c r="C1014" i="13"/>
  <c r="G1013" i="13"/>
  <c r="F1013" i="13"/>
  <c r="E1013" i="13"/>
  <c r="D1013" i="13"/>
  <c r="C1013" i="13"/>
  <c r="G1012" i="13"/>
  <c r="F1012" i="13"/>
  <c r="E1012" i="13"/>
  <c r="D1012" i="13"/>
  <c r="C1012" i="13"/>
  <c r="G1011" i="13"/>
  <c r="F1011" i="13"/>
  <c r="E1011" i="13"/>
  <c r="D1011" i="13"/>
  <c r="C1011" i="13"/>
  <c r="G1010" i="13"/>
  <c r="F1010" i="13"/>
  <c r="E1010" i="13"/>
  <c r="D1010" i="13"/>
  <c r="C1010" i="13"/>
  <c r="G1009" i="13"/>
  <c r="F1009" i="13"/>
  <c r="E1009" i="13"/>
  <c r="D1009" i="13"/>
  <c r="C1009" i="13"/>
  <c r="G1008" i="13"/>
  <c r="F1008" i="13"/>
  <c r="E1008" i="13"/>
  <c r="D1008" i="13"/>
  <c r="C1008" i="13"/>
  <c r="G1007" i="13"/>
  <c r="F1007" i="13"/>
  <c r="E1007" i="13"/>
  <c r="D1007" i="13"/>
  <c r="C1007" i="13"/>
  <c r="G1006" i="13"/>
  <c r="F1006" i="13"/>
  <c r="E1006" i="13"/>
  <c r="D1006" i="13"/>
  <c r="C1006" i="13"/>
  <c r="G1005" i="13"/>
  <c r="F1005" i="13"/>
  <c r="E1005" i="13"/>
  <c r="D1005" i="13"/>
  <c r="C1005" i="13"/>
  <c r="G1004" i="13"/>
  <c r="F1004" i="13"/>
  <c r="E1004" i="13"/>
  <c r="D1004" i="13"/>
  <c r="C1004" i="13"/>
  <c r="G1003" i="13"/>
  <c r="F1003" i="13"/>
  <c r="E1003" i="13"/>
  <c r="D1003" i="13"/>
  <c r="C1003" i="13"/>
  <c r="G1002" i="13"/>
  <c r="F1002" i="13"/>
  <c r="E1002" i="13"/>
  <c r="D1002" i="13"/>
  <c r="C1002" i="13"/>
  <c r="G1001" i="13"/>
  <c r="F1001" i="13"/>
  <c r="E1001" i="13"/>
  <c r="D1001" i="13"/>
  <c r="C1001" i="13"/>
  <c r="G1000" i="13"/>
  <c r="F1000" i="13"/>
  <c r="E1000" i="13"/>
  <c r="D1000" i="13"/>
  <c r="C1000" i="13"/>
  <c r="G999" i="13"/>
  <c r="F999" i="13"/>
  <c r="E999" i="13"/>
  <c r="D999" i="13"/>
  <c r="C999" i="13"/>
  <c r="G998" i="13"/>
  <c r="F998" i="13"/>
  <c r="E998" i="13"/>
  <c r="D998" i="13"/>
  <c r="C998" i="13"/>
  <c r="G997" i="13"/>
  <c r="F997" i="13"/>
  <c r="E997" i="13"/>
  <c r="D997" i="13"/>
  <c r="C997" i="13"/>
  <c r="G996" i="13"/>
  <c r="F996" i="13"/>
  <c r="E996" i="13"/>
  <c r="D996" i="13"/>
  <c r="C996" i="13"/>
  <c r="G995" i="13"/>
  <c r="F995" i="13"/>
  <c r="E995" i="13"/>
  <c r="D995" i="13"/>
  <c r="C995" i="13"/>
  <c r="G994" i="13"/>
  <c r="F994" i="13"/>
  <c r="E994" i="13"/>
  <c r="D994" i="13"/>
  <c r="C994" i="13"/>
  <c r="G993" i="13"/>
  <c r="F993" i="13"/>
  <c r="E993" i="13"/>
  <c r="D993" i="13"/>
  <c r="C993" i="13"/>
  <c r="G992" i="13"/>
  <c r="F992" i="13"/>
  <c r="E992" i="13"/>
  <c r="D992" i="13"/>
  <c r="C992" i="13"/>
  <c r="G991" i="13"/>
  <c r="F991" i="13"/>
  <c r="E991" i="13"/>
  <c r="D991" i="13"/>
  <c r="C991" i="13"/>
  <c r="G990" i="13"/>
  <c r="F990" i="13"/>
  <c r="E990" i="13"/>
  <c r="D990" i="13"/>
  <c r="C990" i="13"/>
  <c r="G989" i="13"/>
  <c r="F989" i="13"/>
  <c r="E989" i="13"/>
  <c r="D989" i="13"/>
  <c r="C989" i="13"/>
  <c r="G988" i="13"/>
  <c r="F988" i="13"/>
  <c r="E988" i="13"/>
  <c r="D988" i="13"/>
  <c r="C988" i="13"/>
  <c r="G987" i="13"/>
  <c r="F987" i="13"/>
  <c r="E987" i="13"/>
  <c r="D987" i="13"/>
  <c r="C987" i="13"/>
  <c r="G986" i="13"/>
  <c r="F986" i="13"/>
  <c r="E986" i="13"/>
  <c r="D986" i="13"/>
  <c r="C986" i="13"/>
  <c r="G985" i="13"/>
  <c r="F985" i="13"/>
  <c r="E985" i="13"/>
  <c r="D985" i="13"/>
  <c r="C985" i="13"/>
  <c r="G984" i="13"/>
  <c r="F984" i="13"/>
  <c r="E984" i="13"/>
  <c r="D984" i="13"/>
  <c r="C984" i="13"/>
  <c r="G983" i="13"/>
  <c r="F983" i="13"/>
  <c r="E983" i="13"/>
  <c r="D983" i="13"/>
  <c r="C983" i="13"/>
  <c r="G982" i="13"/>
  <c r="F982" i="13"/>
  <c r="E982" i="13"/>
  <c r="D982" i="13"/>
  <c r="C982" i="13"/>
  <c r="G981" i="13"/>
  <c r="F981" i="13"/>
  <c r="E981" i="13"/>
  <c r="D981" i="13"/>
  <c r="C981" i="13"/>
  <c r="G980" i="13"/>
  <c r="F980" i="13"/>
  <c r="E980" i="13"/>
  <c r="D980" i="13"/>
  <c r="C980" i="13"/>
  <c r="G979" i="13"/>
  <c r="F979" i="13"/>
  <c r="E979" i="13"/>
  <c r="D979" i="13"/>
  <c r="C979" i="13"/>
  <c r="G978" i="13"/>
  <c r="F978" i="13"/>
  <c r="E978" i="13"/>
  <c r="D978" i="13"/>
  <c r="C978" i="13"/>
  <c r="G977" i="13"/>
  <c r="F977" i="13"/>
  <c r="E977" i="13"/>
  <c r="D977" i="13"/>
  <c r="C977" i="13"/>
  <c r="G976" i="13"/>
  <c r="F976" i="13"/>
  <c r="E976" i="13"/>
  <c r="D976" i="13"/>
  <c r="C976" i="13"/>
  <c r="G975" i="13"/>
  <c r="F975" i="13"/>
  <c r="E975" i="13"/>
  <c r="D975" i="13"/>
  <c r="C975" i="13"/>
  <c r="G974" i="13"/>
  <c r="F974" i="13"/>
  <c r="E974" i="13"/>
  <c r="D974" i="13"/>
  <c r="C974" i="13"/>
  <c r="G973" i="13"/>
  <c r="F973" i="13"/>
  <c r="E973" i="13"/>
  <c r="D973" i="13"/>
  <c r="C973" i="13"/>
  <c r="G972" i="13"/>
  <c r="F972" i="13"/>
  <c r="E972" i="13"/>
  <c r="D972" i="13"/>
  <c r="C972" i="13"/>
  <c r="G971" i="13"/>
  <c r="F971" i="13"/>
  <c r="E971" i="13"/>
  <c r="D971" i="13"/>
  <c r="C971" i="13"/>
  <c r="G970" i="13"/>
  <c r="F970" i="13"/>
  <c r="E970" i="13"/>
  <c r="D970" i="13"/>
  <c r="C970" i="13"/>
  <c r="G969" i="13"/>
  <c r="F969" i="13"/>
  <c r="E969" i="13"/>
  <c r="D969" i="13"/>
  <c r="C969" i="13"/>
  <c r="G968" i="13"/>
  <c r="F968" i="13"/>
  <c r="E968" i="13"/>
  <c r="D968" i="13"/>
  <c r="C968" i="13"/>
  <c r="G967" i="13"/>
  <c r="F967" i="13"/>
  <c r="E967" i="13"/>
  <c r="D967" i="13"/>
  <c r="C967" i="13"/>
  <c r="G966" i="13"/>
  <c r="F966" i="13"/>
  <c r="E966" i="13"/>
  <c r="D966" i="13"/>
  <c r="C966" i="13"/>
  <c r="G965" i="13"/>
  <c r="F965" i="13"/>
  <c r="E965" i="13"/>
  <c r="D965" i="13"/>
  <c r="C965" i="13"/>
  <c r="G964" i="13"/>
  <c r="F964" i="13"/>
  <c r="E964" i="13"/>
  <c r="D964" i="13"/>
  <c r="C964" i="13"/>
  <c r="G963" i="13"/>
  <c r="F963" i="13"/>
  <c r="E963" i="13"/>
  <c r="D963" i="13"/>
  <c r="C963" i="13"/>
  <c r="G962" i="13"/>
  <c r="F962" i="13"/>
  <c r="E962" i="13"/>
  <c r="D962" i="13"/>
  <c r="C962" i="13"/>
  <c r="G961" i="13"/>
  <c r="F961" i="13"/>
  <c r="E961" i="13"/>
  <c r="D961" i="13"/>
  <c r="C961" i="13"/>
  <c r="G960" i="13"/>
  <c r="F960" i="13"/>
  <c r="E960" i="13"/>
  <c r="D960" i="13"/>
  <c r="C960" i="13"/>
  <c r="G959" i="13"/>
  <c r="F959" i="13"/>
  <c r="E959" i="13"/>
  <c r="D959" i="13"/>
  <c r="C959" i="13"/>
  <c r="G958" i="13"/>
  <c r="F958" i="13"/>
  <c r="E958" i="13"/>
  <c r="D958" i="13"/>
  <c r="C958" i="13"/>
  <c r="G957" i="13"/>
  <c r="F957" i="13"/>
  <c r="E957" i="13"/>
  <c r="D957" i="13"/>
  <c r="C957" i="13"/>
  <c r="G956" i="13"/>
  <c r="F956" i="13"/>
  <c r="E956" i="13"/>
  <c r="D956" i="13"/>
  <c r="C956" i="13"/>
  <c r="G955" i="13"/>
  <c r="F955" i="13"/>
  <c r="E955" i="13"/>
  <c r="D955" i="13"/>
  <c r="C955" i="13"/>
  <c r="G954" i="13"/>
  <c r="F954" i="13"/>
  <c r="E954" i="13"/>
  <c r="D954" i="13"/>
  <c r="C954" i="13"/>
  <c r="G953" i="13"/>
  <c r="F953" i="13"/>
  <c r="E953" i="13"/>
  <c r="D953" i="13"/>
  <c r="C953" i="13"/>
  <c r="G952" i="13"/>
  <c r="F952" i="13"/>
  <c r="E952" i="13"/>
  <c r="D952" i="13"/>
  <c r="C952" i="13"/>
  <c r="G951" i="13"/>
  <c r="F951" i="13"/>
  <c r="E951" i="13"/>
  <c r="D951" i="13"/>
  <c r="C951" i="13"/>
  <c r="G950" i="13"/>
  <c r="F950" i="13"/>
  <c r="E950" i="13"/>
  <c r="D950" i="13"/>
  <c r="C950" i="13"/>
  <c r="G949" i="13"/>
  <c r="F949" i="13"/>
  <c r="E949" i="13"/>
  <c r="D949" i="13"/>
  <c r="C949" i="13"/>
  <c r="G948" i="13"/>
  <c r="F948" i="13"/>
  <c r="E948" i="13"/>
  <c r="D948" i="13"/>
  <c r="C948" i="13"/>
  <c r="G947" i="13"/>
  <c r="F947" i="13"/>
  <c r="E947" i="13"/>
  <c r="D947" i="13"/>
  <c r="C947" i="13"/>
  <c r="G946" i="13"/>
  <c r="F946" i="13"/>
  <c r="E946" i="13"/>
  <c r="D946" i="13"/>
  <c r="C946" i="13"/>
  <c r="G945" i="13"/>
  <c r="F945" i="13"/>
  <c r="E945" i="13"/>
  <c r="D945" i="13"/>
  <c r="C945" i="13"/>
  <c r="G944" i="13"/>
  <c r="F944" i="13"/>
  <c r="E944" i="13"/>
  <c r="D944" i="13"/>
  <c r="C944" i="13"/>
  <c r="G943" i="13"/>
  <c r="F943" i="13"/>
  <c r="E943" i="13"/>
  <c r="D943" i="13"/>
  <c r="C943" i="13"/>
  <c r="G942" i="13"/>
  <c r="F942" i="13"/>
  <c r="E942" i="13"/>
  <c r="D942" i="13"/>
  <c r="C942" i="13"/>
  <c r="G941" i="13"/>
  <c r="F941" i="13"/>
  <c r="E941" i="13"/>
  <c r="D941" i="13"/>
  <c r="C941" i="13"/>
  <c r="G940" i="13"/>
  <c r="F940" i="13"/>
  <c r="E940" i="13"/>
  <c r="D940" i="13"/>
  <c r="C940" i="13"/>
  <c r="G939" i="13"/>
  <c r="F939" i="13"/>
  <c r="E939" i="13"/>
  <c r="D939" i="13"/>
  <c r="C939" i="13"/>
  <c r="G938" i="13"/>
  <c r="F938" i="13"/>
  <c r="E938" i="13"/>
  <c r="D938" i="13"/>
  <c r="C938" i="13"/>
  <c r="G937" i="13"/>
  <c r="F937" i="13"/>
  <c r="E937" i="13"/>
  <c r="D937" i="13"/>
  <c r="C937" i="13"/>
  <c r="G936" i="13"/>
  <c r="F936" i="13"/>
  <c r="E936" i="13"/>
  <c r="D936" i="13"/>
  <c r="C936" i="13"/>
  <c r="G935" i="13"/>
  <c r="F935" i="13"/>
  <c r="E935" i="13"/>
  <c r="D935" i="13"/>
  <c r="C935" i="13"/>
  <c r="G934" i="13"/>
  <c r="F934" i="13"/>
  <c r="E934" i="13"/>
  <c r="D934" i="13"/>
  <c r="C934" i="13"/>
  <c r="G933" i="13"/>
  <c r="F933" i="13"/>
  <c r="E933" i="13"/>
  <c r="D933" i="13"/>
  <c r="C933" i="13"/>
  <c r="G932" i="13"/>
  <c r="F932" i="13"/>
  <c r="E932" i="13"/>
  <c r="D932" i="13"/>
  <c r="C932" i="13"/>
  <c r="G931" i="13"/>
  <c r="F931" i="13"/>
  <c r="E931" i="13"/>
  <c r="D931" i="13"/>
  <c r="C931" i="13"/>
  <c r="G930" i="13"/>
  <c r="F930" i="13"/>
  <c r="E930" i="13"/>
  <c r="D930" i="13"/>
  <c r="C930" i="13"/>
  <c r="G929" i="13"/>
  <c r="F929" i="13"/>
  <c r="E929" i="13"/>
  <c r="D929" i="13"/>
  <c r="C929" i="13"/>
  <c r="G928" i="13"/>
  <c r="F928" i="13"/>
  <c r="E928" i="13"/>
  <c r="D928" i="13"/>
  <c r="C928" i="13"/>
  <c r="G927" i="13"/>
  <c r="F927" i="13"/>
  <c r="E927" i="13"/>
  <c r="D927" i="13"/>
  <c r="C927" i="13"/>
  <c r="G926" i="13"/>
  <c r="F926" i="13"/>
  <c r="E926" i="13"/>
  <c r="D926" i="13"/>
  <c r="C926" i="13"/>
  <c r="G925" i="13"/>
  <c r="F925" i="13"/>
  <c r="E925" i="13"/>
  <c r="D925" i="13"/>
  <c r="C925" i="13"/>
  <c r="G924" i="13"/>
  <c r="F924" i="13"/>
  <c r="E924" i="13"/>
  <c r="D924" i="13"/>
  <c r="C924" i="13"/>
  <c r="G923" i="13"/>
  <c r="F923" i="13"/>
  <c r="E923" i="13"/>
  <c r="D923" i="13"/>
  <c r="C923" i="13"/>
  <c r="G922" i="13"/>
  <c r="F922" i="13"/>
  <c r="E922" i="13"/>
  <c r="D922" i="13"/>
  <c r="C922" i="13"/>
  <c r="G921" i="13"/>
  <c r="F921" i="13"/>
  <c r="E921" i="13"/>
  <c r="D921" i="13"/>
  <c r="C921" i="13"/>
  <c r="G920" i="13"/>
  <c r="F920" i="13"/>
  <c r="E920" i="13"/>
  <c r="D920" i="13"/>
  <c r="C920" i="13"/>
  <c r="G919" i="13"/>
  <c r="F919" i="13"/>
  <c r="E919" i="13"/>
  <c r="D919" i="13"/>
  <c r="C919" i="13"/>
  <c r="G918" i="13"/>
  <c r="F918" i="13"/>
  <c r="E918" i="13"/>
  <c r="D918" i="13"/>
  <c r="C918" i="13"/>
  <c r="G917" i="13"/>
  <c r="F917" i="13"/>
  <c r="E917" i="13"/>
  <c r="D917" i="13"/>
  <c r="C917" i="13"/>
  <c r="G916" i="13"/>
  <c r="F916" i="13"/>
  <c r="E916" i="13"/>
  <c r="D916" i="13"/>
  <c r="C916" i="13"/>
  <c r="G915" i="13"/>
  <c r="F915" i="13"/>
  <c r="E915" i="13"/>
  <c r="D915" i="13"/>
  <c r="C915" i="13"/>
  <c r="G914" i="13"/>
  <c r="F914" i="13"/>
  <c r="E914" i="13"/>
  <c r="D914" i="13"/>
  <c r="C914" i="13"/>
  <c r="G913" i="13"/>
  <c r="F913" i="13"/>
  <c r="E913" i="13"/>
  <c r="D913" i="13"/>
  <c r="C913" i="13"/>
  <c r="G912" i="13"/>
  <c r="F912" i="13"/>
  <c r="E912" i="13"/>
  <c r="D912" i="13"/>
  <c r="C912" i="13"/>
  <c r="G911" i="13"/>
  <c r="F911" i="13"/>
  <c r="E911" i="13"/>
  <c r="D911" i="13"/>
  <c r="C911" i="13"/>
  <c r="G910" i="13"/>
  <c r="F910" i="13"/>
  <c r="E910" i="13"/>
  <c r="D910" i="13"/>
  <c r="C910" i="13"/>
  <c r="G909" i="13"/>
  <c r="F909" i="13"/>
  <c r="E909" i="13"/>
  <c r="D909" i="13"/>
  <c r="C909" i="13"/>
  <c r="G908" i="13"/>
  <c r="F908" i="13"/>
  <c r="E908" i="13"/>
  <c r="D908" i="13"/>
  <c r="C908" i="13"/>
  <c r="G907" i="13"/>
  <c r="F907" i="13"/>
  <c r="E907" i="13"/>
  <c r="D907" i="13"/>
  <c r="C907" i="13"/>
  <c r="G906" i="13"/>
  <c r="F906" i="13"/>
  <c r="E906" i="13"/>
  <c r="D906" i="13"/>
  <c r="C906" i="13"/>
  <c r="G905" i="13"/>
  <c r="F905" i="13"/>
  <c r="E905" i="13"/>
  <c r="D905" i="13"/>
  <c r="C905" i="13"/>
  <c r="G904" i="13"/>
  <c r="F904" i="13"/>
  <c r="E904" i="13"/>
  <c r="D904" i="13"/>
  <c r="C904" i="13"/>
  <c r="G903" i="13"/>
  <c r="F903" i="13"/>
  <c r="E903" i="13"/>
  <c r="D903" i="13"/>
  <c r="C903" i="13"/>
  <c r="G902" i="13"/>
  <c r="F902" i="13"/>
  <c r="E902" i="13"/>
  <c r="D902" i="13"/>
  <c r="C902" i="13"/>
  <c r="G901" i="13"/>
  <c r="F901" i="13"/>
  <c r="E901" i="13"/>
  <c r="D901" i="13"/>
  <c r="C901" i="13"/>
  <c r="G900" i="13"/>
  <c r="F900" i="13"/>
  <c r="E900" i="13"/>
  <c r="D900" i="13"/>
  <c r="C900" i="13"/>
  <c r="G899" i="13"/>
  <c r="F899" i="13"/>
  <c r="E899" i="13"/>
  <c r="D899" i="13"/>
  <c r="C899" i="13"/>
  <c r="G898" i="13"/>
  <c r="F898" i="13"/>
  <c r="E898" i="13"/>
  <c r="D898" i="13"/>
  <c r="C898" i="13"/>
  <c r="G897" i="13"/>
  <c r="F897" i="13"/>
  <c r="E897" i="13"/>
  <c r="D897" i="13"/>
  <c r="C897" i="13"/>
  <c r="G896" i="13"/>
  <c r="F896" i="13"/>
  <c r="E896" i="13"/>
  <c r="D896" i="13"/>
  <c r="C896" i="13"/>
  <c r="G895" i="13"/>
  <c r="F895" i="13"/>
  <c r="E895" i="13"/>
  <c r="D895" i="13"/>
  <c r="C895" i="13"/>
  <c r="G894" i="13"/>
  <c r="F894" i="13"/>
  <c r="E894" i="13"/>
  <c r="D894" i="13"/>
  <c r="C894" i="13"/>
  <c r="G893" i="13"/>
  <c r="F893" i="13"/>
  <c r="E893" i="13"/>
  <c r="D893" i="13"/>
  <c r="C893" i="13"/>
  <c r="G892" i="13"/>
  <c r="F892" i="13"/>
  <c r="E892" i="13"/>
  <c r="D892" i="13"/>
  <c r="C892" i="13"/>
  <c r="G891" i="13"/>
  <c r="F891" i="13"/>
  <c r="E891" i="13"/>
  <c r="D891" i="13"/>
  <c r="C891" i="13"/>
  <c r="G890" i="13"/>
  <c r="F890" i="13"/>
  <c r="E890" i="13"/>
  <c r="D890" i="13"/>
  <c r="C890" i="13"/>
  <c r="G889" i="13"/>
  <c r="F889" i="13"/>
  <c r="E889" i="13"/>
  <c r="D889" i="13"/>
  <c r="C889" i="13"/>
  <c r="G888" i="13"/>
  <c r="F888" i="13"/>
  <c r="E888" i="13"/>
  <c r="D888" i="13"/>
  <c r="C888" i="13"/>
  <c r="G887" i="13"/>
  <c r="F887" i="13"/>
  <c r="E887" i="13"/>
  <c r="D887" i="13"/>
  <c r="C887" i="13"/>
  <c r="G886" i="13"/>
  <c r="F886" i="13"/>
  <c r="E886" i="13"/>
  <c r="D886" i="13"/>
  <c r="C886" i="13"/>
  <c r="G885" i="13"/>
  <c r="F885" i="13"/>
  <c r="E885" i="13"/>
  <c r="D885" i="13"/>
  <c r="C885" i="13"/>
  <c r="G884" i="13"/>
  <c r="F884" i="13"/>
  <c r="E884" i="13"/>
  <c r="D884" i="13"/>
  <c r="C884" i="13"/>
  <c r="G883" i="13"/>
  <c r="F883" i="13"/>
  <c r="E883" i="13"/>
  <c r="D883" i="13"/>
  <c r="C883" i="13"/>
  <c r="G882" i="13"/>
  <c r="F882" i="13"/>
  <c r="E882" i="13"/>
  <c r="D882" i="13"/>
  <c r="C882" i="13"/>
  <c r="G881" i="13"/>
  <c r="F881" i="13"/>
  <c r="E881" i="13"/>
  <c r="D881" i="13"/>
  <c r="C881" i="13"/>
  <c r="G880" i="13"/>
  <c r="F880" i="13"/>
  <c r="E880" i="13"/>
  <c r="D880" i="13"/>
  <c r="C880" i="13"/>
  <c r="G879" i="13"/>
  <c r="F879" i="13"/>
  <c r="E879" i="13"/>
  <c r="D879" i="13"/>
  <c r="C879" i="13"/>
  <c r="G878" i="13"/>
  <c r="F878" i="13"/>
  <c r="E878" i="13"/>
  <c r="D878" i="13"/>
  <c r="C878" i="13"/>
  <c r="G877" i="13"/>
  <c r="F877" i="13"/>
  <c r="E877" i="13"/>
  <c r="D877" i="13"/>
  <c r="C877" i="13"/>
  <c r="G876" i="13"/>
  <c r="F876" i="13"/>
  <c r="E876" i="13"/>
  <c r="D876" i="13"/>
  <c r="C876" i="13"/>
  <c r="G875" i="13"/>
  <c r="F875" i="13"/>
  <c r="E875" i="13"/>
  <c r="D875" i="13"/>
  <c r="C875" i="13"/>
  <c r="G874" i="13"/>
  <c r="F874" i="13"/>
  <c r="E874" i="13"/>
  <c r="D874" i="13"/>
  <c r="C874" i="13"/>
  <c r="G873" i="13"/>
  <c r="F873" i="13"/>
  <c r="E873" i="13"/>
  <c r="D873" i="13"/>
  <c r="C873" i="13"/>
  <c r="G872" i="13"/>
  <c r="F872" i="13"/>
  <c r="E872" i="13"/>
  <c r="D872" i="13"/>
  <c r="C872" i="13"/>
  <c r="G871" i="13"/>
  <c r="F871" i="13"/>
  <c r="E871" i="13"/>
  <c r="D871" i="13"/>
  <c r="C871" i="13"/>
  <c r="G870" i="13"/>
  <c r="F870" i="13"/>
  <c r="E870" i="13"/>
  <c r="D870" i="13"/>
  <c r="C870" i="13"/>
  <c r="G869" i="13"/>
  <c r="F869" i="13"/>
  <c r="E869" i="13"/>
  <c r="D869" i="13"/>
  <c r="C869" i="13"/>
  <c r="G868" i="13"/>
  <c r="F868" i="13"/>
  <c r="E868" i="13"/>
  <c r="D868" i="13"/>
  <c r="C868" i="13"/>
  <c r="G867" i="13"/>
  <c r="F867" i="13"/>
  <c r="E867" i="13"/>
  <c r="D867" i="13"/>
  <c r="C867" i="13"/>
  <c r="G866" i="13"/>
  <c r="F866" i="13"/>
  <c r="E866" i="13"/>
  <c r="D866" i="13"/>
  <c r="C866" i="13"/>
  <c r="G865" i="13"/>
  <c r="F865" i="13"/>
  <c r="E865" i="13"/>
  <c r="D865" i="13"/>
  <c r="C865" i="13"/>
  <c r="G864" i="13"/>
  <c r="F864" i="13"/>
  <c r="E864" i="13"/>
  <c r="D864" i="13"/>
  <c r="C864" i="13"/>
  <c r="G863" i="13"/>
  <c r="F863" i="13"/>
  <c r="E863" i="13"/>
  <c r="D863" i="13"/>
  <c r="C863" i="13"/>
  <c r="G862" i="13"/>
  <c r="F862" i="13"/>
  <c r="E862" i="13"/>
  <c r="D862" i="13"/>
  <c r="C862" i="13"/>
  <c r="G861" i="13"/>
  <c r="F861" i="13"/>
  <c r="E861" i="13"/>
  <c r="D861" i="13"/>
  <c r="C861" i="13"/>
  <c r="G860" i="13"/>
  <c r="F860" i="13"/>
  <c r="E860" i="13"/>
  <c r="D860" i="13"/>
  <c r="C860" i="13"/>
  <c r="G859" i="13"/>
  <c r="F859" i="13"/>
  <c r="E859" i="13"/>
  <c r="D859" i="13"/>
  <c r="C859" i="13"/>
  <c r="G858" i="13"/>
  <c r="F858" i="13"/>
  <c r="E858" i="13"/>
  <c r="D858" i="13"/>
  <c r="C858" i="13"/>
  <c r="G857" i="13"/>
  <c r="F857" i="13"/>
  <c r="E857" i="13"/>
  <c r="D857" i="13"/>
  <c r="C857" i="13"/>
  <c r="G856" i="13"/>
  <c r="F856" i="13"/>
  <c r="E856" i="13"/>
  <c r="D856" i="13"/>
  <c r="C856" i="13"/>
  <c r="G855" i="13"/>
  <c r="F855" i="13"/>
  <c r="E855" i="13"/>
  <c r="D855" i="13"/>
  <c r="C855" i="13"/>
  <c r="G854" i="13"/>
  <c r="F854" i="13"/>
  <c r="E854" i="13"/>
  <c r="D854" i="13"/>
  <c r="C854" i="13"/>
  <c r="G853" i="13"/>
  <c r="F853" i="13"/>
  <c r="E853" i="13"/>
  <c r="D853" i="13"/>
  <c r="C853" i="13"/>
  <c r="G852" i="13"/>
  <c r="F852" i="13"/>
  <c r="E852" i="13"/>
  <c r="D852" i="13"/>
  <c r="C852" i="13"/>
  <c r="G851" i="13"/>
  <c r="F851" i="13"/>
  <c r="E851" i="13"/>
  <c r="D851" i="13"/>
  <c r="C851" i="13"/>
  <c r="G850" i="13"/>
  <c r="F850" i="13"/>
  <c r="E850" i="13"/>
  <c r="D850" i="13"/>
  <c r="C850" i="13"/>
  <c r="G849" i="13"/>
  <c r="F849" i="13"/>
  <c r="E849" i="13"/>
  <c r="D849" i="13"/>
  <c r="C849" i="13"/>
  <c r="G848" i="13"/>
  <c r="F848" i="13"/>
  <c r="E848" i="13"/>
  <c r="D848" i="13"/>
  <c r="C848" i="13"/>
  <c r="G847" i="13"/>
  <c r="F847" i="13"/>
  <c r="E847" i="13"/>
  <c r="D847" i="13"/>
  <c r="C847" i="13"/>
  <c r="G846" i="13"/>
  <c r="F846" i="13"/>
  <c r="E846" i="13"/>
  <c r="D846" i="13"/>
  <c r="C846" i="13"/>
  <c r="G845" i="13"/>
  <c r="F845" i="13"/>
  <c r="E845" i="13"/>
  <c r="D845" i="13"/>
  <c r="C845" i="13"/>
  <c r="G844" i="13"/>
  <c r="F844" i="13"/>
  <c r="E844" i="13"/>
  <c r="D844" i="13"/>
  <c r="C844" i="13"/>
  <c r="G843" i="13"/>
  <c r="F843" i="13"/>
  <c r="E843" i="13"/>
  <c r="D843" i="13"/>
  <c r="C843" i="13"/>
  <c r="G842" i="13"/>
  <c r="F842" i="13"/>
  <c r="E842" i="13"/>
  <c r="D842" i="13"/>
  <c r="C842" i="13"/>
  <c r="G841" i="13"/>
  <c r="F841" i="13"/>
  <c r="E841" i="13"/>
  <c r="D841" i="13"/>
  <c r="C841" i="13"/>
  <c r="G840" i="13"/>
  <c r="F840" i="13"/>
  <c r="E840" i="13"/>
  <c r="D840" i="13"/>
  <c r="C840" i="13"/>
  <c r="G839" i="13"/>
  <c r="F839" i="13"/>
  <c r="E839" i="13"/>
  <c r="D839" i="13"/>
  <c r="C839" i="13"/>
  <c r="G838" i="13"/>
  <c r="F838" i="13"/>
  <c r="E838" i="13"/>
  <c r="D838" i="13"/>
  <c r="C838" i="13"/>
  <c r="G837" i="13"/>
  <c r="F837" i="13"/>
  <c r="E837" i="13"/>
  <c r="D837" i="13"/>
  <c r="C837" i="13"/>
  <c r="G836" i="13"/>
  <c r="F836" i="13"/>
  <c r="E836" i="13"/>
  <c r="D836" i="13"/>
  <c r="C836" i="13"/>
  <c r="G835" i="13"/>
  <c r="F835" i="13"/>
  <c r="E835" i="13"/>
  <c r="D835" i="13"/>
  <c r="C835" i="13"/>
  <c r="G834" i="13"/>
  <c r="F834" i="13"/>
  <c r="E834" i="13"/>
  <c r="D834" i="13"/>
  <c r="C834" i="13"/>
  <c r="G833" i="13"/>
  <c r="F833" i="13"/>
  <c r="E833" i="13"/>
  <c r="D833" i="13"/>
  <c r="C833" i="13"/>
  <c r="G832" i="13"/>
  <c r="F832" i="13"/>
  <c r="E832" i="13"/>
  <c r="D832" i="13"/>
  <c r="C832" i="13"/>
  <c r="G831" i="13"/>
  <c r="F831" i="13"/>
  <c r="E831" i="13"/>
  <c r="D831" i="13"/>
  <c r="C831" i="13"/>
  <c r="G830" i="13"/>
  <c r="F830" i="13"/>
  <c r="E830" i="13"/>
  <c r="D830" i="13"/>
  <c r="C830" i="13"/>
  <c r="G829" i="13"/>
  <c r="F829" i="13"/>
  <c r="E829" i="13"/>
  <c r="D829" i="13"/>
  <c r="C829" i="13"/>
  <c r="G828" i="13"/>
  <c r="F828" i="13"/>
  <c r="E828" i="13"/>
  <c r="D828" i="13"/>
  <c r="C828" i="13"/>
  <c r="G827" i="13"/>
  <c r="F827" i="13"/>
  <c r="E827" i="13"/>
  <c r="D827" i="13"/>
  <c r="C827" i="13"/>
  <c r="G826" i="13"/>
  <c r="F826" i="13"/>
  <c r="E826" i="13"/>
  <c r="D826" i="13"/>
  <c r="C826" i="13"/>
  <c r="G825" i="13"/>
  <c r="F825" i="13"/>
  <c r="E825" i="13"/>
  <c r="D825" i="13"/>
  <c r="C825" i="13"/>
  <c r="G824" i="13"/>
  <c r="F824" i="13"/>
  <c r="E824" i="13"/>
  <c r="D824" i="13"/>
  <c r="C824" i="13"/>
  <c r="G823" i="13"/>
  <c r="F823" i="13"/>
  <c r="E823" i="13"/>
  <c r="D823" i="13"/>
  <c r="C823" i="13"/>
  <c r="G822" i="13"/>
  <c r="F822" i="13"/>
  <c r="E822" i="13"/>
  <c r="D822" i="13"/>
  <c r="C822" i="13"/>
  <c r="G821" i="13"/>
  <c r="F821" i="13"/>
  <c r="E821" i="13"/>
  <c r="D821" i="13"/>
  <c r="C821" i="13"/>
  <c r="G820" i="13"/>
  <c r="F820" i="13"/>
  <c r="E820" i="13"/>
  <c r="D820" i="13"/>
  <c r="C820" i="13"/>
  <c r="G819" i="13"/>
  <c r="F819" i="13"/>
  <c r="E819" i="13"/>
  <c r="D819" i="13"/>
  <c r="C819" i="13"/>
  <c r="G818" i="13"/>
  <c r="F818" i="13"/>
  <c r="E818" i="13"/>
  <c r="D818" i="13"/>
  <c r="C818" i="13"/>
  <c r="G817" i="13"/>
  <c r="F817" i="13"/>
  <c r="E817" i="13"/>
  <c r="D817" i="13"/>
  <c r="C817" i="13"/>
  <c r="G816" i="13"/>
  <c r="F816" i="13"/>
  <c r="E816" i="13"/>
  <c r="D816" i="13"/>
  <c r="C816" i="13"/>
  <c r="G815" i="13"/>
  <c r="F815" i="13"/>
  <c r="E815" i="13"/>
  <c r="D815" i="13"/>
  <c r="C815" i="13"/>
  <c r="G814" i="13"/>
  <c r="F814" i="13"/>
  <c r="E814" i="13"/>
  <c r="D814" i="13"/>
  <c r="C814" i="13"/>
  <c r="G813" i="13"/>
  <c r="F813" i="13"/>
  <c r="E813" i="13"/>
  <c r="D813" i="13"/>
  <c r="C813" i="13"/>
  <c r="G812" i="13"/>
  <c r="F812" i="13"/>
  <c r="E812" i="13"/>
  <c r="D812" i="13"/>
  <c r="C812" i="13"/>
  <c r="G811" i="13"/>
  <c r="F811" i="13"/>
  <c r="E811" i="13"/>
  <c r="D811" i="13"/>
  <c r="C811" i="13"/>
  <c r="G810" i="13"/>
  <c r="F810" i="13"/>
  <c r="E810" i="13"/>
  <c r="D810" i="13"/>
  <c r="C810" i="13"/>
  <c r="G809" i="13"/>
  <c r="F809" i="13"/>
  <c r="E809" i="13"/>
  <c r="D809" i="13"/>
  <c r="C809" i="13"/>
  <c r="G808" i="13"/>
  <c r="F808" i="13"/>
  <c r="E808" i="13"/>
  <c r="D808" i="13"/>
  <c r="C808" i="13"/>
  <c r="G807" i="13"/>
  <c r="F807" i="13"/>
  <c r="E807" i="13"/>
  <c r="D807" i="13"/>
  <c r="C807" i="13"/>
  <c r="G806" i="13"/>
  <c r="F806" i="13"/>
  <c r="E806" i="13"/>
  <c r="D806" i="13"/>
  <c r="C806" i="13"/>
  <c r="G805" i="13"/>
  <c r="F805" i="13"/>
  <c r="E805" i="13"/>
  <c r="D805" i="13"/>
  <c r="C805" i="13"/>
  <c r="G804" i="13"/>
  <c r="F804" i="13"/>
  <c r="E804" i="13"/>
  <c r="D804" i="13"/>
  <c r="C804" i="13"/>
  <c r="G803" i="13"/>
  <c r="F803" i="13"/>
  <c r="E803" i="13"/>
  <c r="D803" i="13"/>
  <c r="C803" i="13"/>
  <c r="G802" i="13"/>
  <c r="F802" i="13"/>
  <c r="E802" i="13"/>
  <c r="D802" i="13"/>
  <c r="C802" i="13"/>
  <c r="G801" i="13"/>
  <c r="F801" i="13"/>
  <c r="E801" i="13"/>
  <c r="D801" i="13"/>
  <c r="C801" i="13"/>
  <c r="G800" i="13"/>
  <c r="F800" i="13"/>
  <c r="E800" i="13"/>
  <c r="D800" i="13"/>
  <c r="C800" i="13"/>
  <c r="G799" i="13"/>
  <c r="F799" i="13"/>
  <c r="E799" i="13"/>
  <c r="D799" i="13"/>
  <c r="C799" i="13"/>
  <c r="G798" i="13"/>
  <c r="F798" i="13"/>
  <c r="E798" i="13"/>
  <c r="D798" i="13"/>
  <c r="C798" i="13"/>
  <c r="G797" i="13"/>
  <c r="F797" i="13"/>
  <c r="E797" i="13"/>
  <c r="D797" i="13"/>
  <c r="C797" i="13"/>
  <c r="G796" i="13"/>
  <c r="F796" i="13"/>
  <c r="E796" i="13"/>
  <c r="D796" i="13"/>
  <c r="C796" i="13"/>
  <c r="G795" i="13"/>
  <c r="F795" i="13"/>
  <c r="E795" i="13"/>
  <c r="D795" i="13"/>
  <c r="C795" i="13"/>
  <c r="G794" i="13"/>
  <c r="F794" i="13"/>
  <c r="E794" i="13"/>
  <c r="D794" i="13"/>
  <c r="C794" i="13"/>
  <c r="G793" i="13"/>
  <c r="F793" i="13"/>
  <c r="E793" i="13"/>
  <c r="D793" i="13"/>
  <c r="C793" i="13"/>
  <c r="G792" i="13"/>
  <c r="F792" i="13"/>
  <c r="E792" i="13"/>
  <c r="D792" i="13"/>
  <c r="C792" i="13"/>
  <c r="G791" i="13"/>
  <c r="F791" i="13"/>
  <c r="E791" i="13"/>
  <c r="D791" i="13"/>
  <c r="C791" i="13"/>
  <c r="G790" i="13"/>
  <c r="F790" i="13"/>
  <c r="E790" i="13"/>
  <c r="D790" i="13"/>
  <c r="C790" i="13"/>
  <c r="G789" i="13"/>
  <c r="F789" i="13"/>
  <c r="E789" i="13"/>
  <c r="D789" i="13"/>
  <c r="C789" i="13"/>
  <c r="G788" i="13"/>
  <c r="F788" i="13"/>
  <c r="E788" i="13"/>
  <c r="D788" i="13"/>
  <c r="C788" i="13"/>
  <c r="G787" i="13"/>
  <c r="F787" i="13"/>
  <c r="E787" i="13"/>
  <c r="D787" i="13"/>
  <c r="C787" i="13"/>
  <c r="G786" i="13"/>
  <c r="F786" i="13"/>
  <c r="E786" i="13"/>
  <c r="D786" i="13"/>
  <c r="C786" i="13"/>
  <c r="G785" i="13"/>
  <c r="F785" i="13"/>
  <c r="E785" i="13"/>
  <c r="D785" i="13"/>
  <c r="C785" i="13"/>
  <c r="G784" i="13"/>
  <c r="F784" i="13"/>
  <c r="E784" i="13"/>
  <c r="D784" i="13"/>
  <c r="C784" i="13"/>
  <c r="G783" i="13"/>
  <c r="F783" i="13"/>
  <c r="E783" i="13"/>
  <c r="D783" i="13"/>
  <c r="C783" i="13"/>
  <c r="G782" i="13"/>
  <c r="F782" i="13"/>
  <c r="E782" i="13"/>
  <c r="D782" i="13"/>
  <c r="C782" i="13"/>
  <c r="G781" i="13"/>
  <c r="F781" i="13"/>
  <c r="E781" i="13"/>
  <c r="D781" i="13"/>
  <c r="C781" i="13"/>
  <c r="G780" i="13"/>
  <c r="F780" i="13"/>
  <c r="E780" i="13"/>
  <c r="D780" i="13"/>
  <c r="C780" i="13"/>
  <c r="G779" i="13"/>
  <c r="F779" i="13"/>
  <c r="E779" i="13"/>
  <c r="D779" i="13"/>
  <c r="C779" i="13"/>
  <c r="G778" i="13"/>
  <c r="F778" i="13"/>
  <c r="E778" i="13"/>
  <c r="D778" i="13"/>
  <c r="C778" i="13"/>
  <c r="G777" i="13"/>
  <c r="F777" i="13"/>
  <c r="E777" i="13"/>
  <c r="D777" i="13"/>
  <c r="C777" i="13"/>
  <c r="G776" i="13"/>
  <c r="F776" i="13"/>
  <c r="E776" i="13"/>
  <c r="D776" i="13"/>
  <c r="C776" i="13"/>
  <c r="G775" i="13"/>
  <c r="F775" i="13"/>
  <c r="E775" i="13"/>
  <c r="D775" i="13"/>
  <c r="C775" i="13"/>
  <c r="G774" i="13"/>
  <c r="F774" i="13"/>
  <c r="E774" i="13"/>
  <c r="D774" i="13"/>
  <c r="C774" i="13"/>
  <c r="G773" i="13"/>
  <c r="F773" i="13"/>
  <c r="E773" i="13"/>
  <c r="D773" i="13"/>
  <c r="C773" i="13"/>
  <c r="G772" i="13"/>
  <c r="F772" i="13"/>
  <c r="E772" i="13"/>
  <c r="D772" i="13"/>
  <c r="C772" i="13"/>
  <c r="G771" i="13"/>
  <c r="F771" i="13"/>
  <c r="E771" i="13"/>
  <c r="D771" i="13"/>
  <c r="C771" i="13"/>
  <c r="G770" i="13"/>
  <c r="F770" i="13"/>
  <c r="E770" i="13"/>
  <c r="D770" i="13"/>
  <c r="C770" i="13"/>
  <c r="G769" i="13"/>
  <c r="F769" i="13"/>
  <c r="E769" i="13"/>
  <c r="D769" i="13"/>
  <c r="C769" i="13"/>
  <c r="G768" i="13"/>
  <c r="F768" i="13"/>
  <c r="E768" i="13"/>
  <c r="D768" i="13"/>
  <c r="C768" i="13"/>
  <c r="G767" i="13"/>
  <c r="F767" i="13"/>
  <c r="E767" i="13"/>
  <c r="D767" i="13"/>
  <c r="C767" i="13"/>
  <c r="G766" i="13"/>
  <c r="F766" i="13"/>
  <c r="E766" i="13"/>
  <c r="D766" i="13"/>
  <c r="C766" i="13"/>
  <c r="G765" i="13"/>
  <c r="F765" i="13"/>
  <c r="E765" i="13"/>
  <c r="D765" i="13"/>
  <c r="C765" i="13"/>
  <c r="G764" i="13"/>
  <c r="F764" i="13"/>
  <c r="E764" i="13"/>
  <c r="D764" i="13"/>
  <c r="C764" i="13"/>
  <c r="G763" i="13"/>
  <c r="F763" i="13"/>
  <c r="E763" i="13"/>
  <c r="D763" i="13"/>
  <c r="C763" i="13"/>
  <c r="G762" i="13"/>
  <c r="F762" i="13"/>
  <c r="E762" i="13"/>
  <c r="D762" i="13"/>
  <c r="C762" i="13"/>
  <c r="G761" i="13"/>
  <c r="F761" i="13"/>
  <c r="E761" i="13"/>
  <c r="D761" i="13"/>
  <c r="C761" i="13"/>
  <c r="G760" i="13"/>
  <c r="F760" i="13"/>
  <c r="E760" i="13"/>
  <c r="D760" i="13"/>
  <c r="C760" i="13"/>
  <c r="G759" i="13"/>
  <c r="F759" i="13"/>
  <c r="E759" i="13"/>
  <c r="D759" i="13"/>
  <c r="C759" i="13"/>
  <c r="G758" i="13"/>
  <c r="F758" i="13"/>
  <c r="E758" i="13"/>
  <c r="D758" i="13"/>
  <c r="C758" i="13"/>
  <c r="G757" i="13"/>
  <c r="F757" i="13"/>
  <c r="E757" i="13"/>
  <c r="D757" i="13"/>
  <c r="C757" i="13"/>
  <c r="G756" i="13"/>
  <c r="F756" i="13"/>
  <c r="E756" i="13"/>
  <c r="D756" i="13"/>
  <c r="C756" i="13"/>
  <c r="G755" i="13"/>
  <c r="F755" i="13"/>
  <c r="E755" i="13"/>
  <c r="D755" i="13"/>
  <c r="C755" i="13"/>
  <c r="G754" i="13"/>
  <c r="F754" i="13"/>
  <c r="E754" i="13"/>
  <c r="D754" i="13"/>
  <c r="C754" i="13"/>
  <c r="G753" i="13"/>
  <c r="F753" i="13"/>
  <c r="E753" i="13"/>
  <c r="D753" i="13"/>
  <c r="C753" i="13"/>
  <c r="G752" i="13"/>
  <c r="F752" i="13"/>
  <c r="E752" i="13"/>
  <c r="D752" i="13"/>
  <c r="C752" i="13"/>
  <c r="G751" i="13"/>
  <c r="F751" i="13"/>
  <c r="E751" i="13"/>
  <c r="D751" i="13"/>
  <c r="C751" i="13"/>
  <c r="G750" i="13"/>
  <c r="F750" i="13"/>
  <c r="E750" i="13"/>
  <c r="D750" i="13"/>
  <c r="C750" i="13"/>
  <c r="G749" i="13"/>
  <c r="F749" i="13"/>
  <c r="E749" i="13"/>
  <c r="D749" i="13"/>
  <c r="C749" i="13"/>
  <c r="G748" i="13"/>
  <c r="F748" i="13"/>
  <c r="E748" i="13"/>
  <c r="D748" i="13"/>
  <c r="C748" i="13"/>
  <c r="G747" i="13"/>
  <c r="F747" i="13"/>
  <c r="E747" i="13"/>
  <c r="D747" i="13"/>
  <c r="C747" i="13"/>
  <c r="G746" i="13"/>
  <c r="F746" i="13"/>
  <c r="E746" i="13"/>
  <c r="D746" i="13"/>
  <c r="C746" i="13"/>
  <c r="G745" i="13"/>
  <c r="F745" i="13"/>
  <c r="E745" i="13"/>
  <c r="D745" i="13"/>
  <c r="C745" i="13"/>
  <c r="G744" i="13"/>
  <c r="F744" i="13"/>
  <c r="E744" i="13"/>
  <c r="D744" i="13"/>
  <c r="C744" i="13"/>
  <c r="G743" i="13"/>
  <c r="F743" i="13"/>
  <c r="E743" i="13"/>
  <c r="D743" i="13"/>
  <c r="C743" i="13"/>
  <c r="G742" i="13"/>
  <c r="F742" i="13"/>
  <c r="E742" i="13"/>
  <c r="D742" i="13"/>
  <c r="C742" i="13"/>
  <c r="G741" i="13"/>
  <c r="F741" i="13"/>
  <c r="E741" i="13"/>
  <c r="D741" i="13"/>
  <c r="C741" i="13"/>
  <c r="G740" i="13"/>
  <c r="F740" i="13"/>
  <c r="E740" i="13"/>
  <c r="D740" i="13"/>
  <c r="C740" i="13"/>
  <c r="G739" i="13"/>
  <c r="F739" i="13"/>
  <c r="E739" i="13"/>
  <c r="D739" i="13"/>
  <c r="C739" i="13"/>
  <c r="G738" i="13"/>
  <c r="F738" i="13"/>
  <c r="E738" i="13"/>
  <c r="D738" i="13"/>
  <c r="C738" i="13"/>
  <c r="G737" i="13"/>
  <c r="F737" i="13"/>
  <c r="E737" i="13"/>
  <c r="D737" i="13"/>
  <c r="C737" i="13"/>
  <c r="G736" i="13"/>
  <c r="F736" i="13"/>
  <c r="E736" i="13"/>
  <c r="D736" i="13"/>
  <c r="C736" i="13"/>
  <c r="G735" i="13"/>
  <c r="F735" i="13"/>
  <c r="E735" i="13"/>
  <c r="D735" i="13"/>
  <c r="C735" i="13"/>
  <c r="G734" i="13"/>
  <c r="F734" i="13"/>
  <c r="E734" i="13"/>
  <c r="D734" i="13"/>
  <c r="C734" i="13"/>
  <c r="G733" i="13"/>
  <c r="F733" i="13"/>
  <c r="E733" i="13"/>
  <c r="D733" i="13"/>
  <c r="C733" i="13"/>
  <c r="G732" i="13"/>
  <c r="F732" i="13"/>
  <c r="E732" i="13"/>
  <c r="D732" i="13"/>
  <c r="C732" i="13"/>
  <c r="G731" i="13"/>
  <c r="F731" i="13"/>
  <c r="E731" i="13"/>
  <c r="D731" i="13"/>
  <c r="C731" i="13"/>
  <c r="G730" i="13"/>
  <c r="F730" i="13"/>
  <c r="E730" i="13"/>
  <c r="D730" i="13"/>
  <c r="C730" i="13"/>
  <c r="G729" i="13"/>
  <c r="F729" i="13"/>
  <c r="E729" i="13"/>
  <c r="D729" i="13"/>
  <c r="C729" i="13"/>
  <c r="G728" i="13"/>
  <c r="F728" i="13"/>
  <c r="E728" i="13"/>
  <c r="D728" i="13"/>
  <c r="C728" i="13"/>
  <c r="G727" i="13"/>
  <c r="F727" i="13"/>
  <c r="E727" i="13"/>
  <c r="D727" i="13"/>
  <c r="C727" i="13"/>
  <c r="G726" i="13"/>
  <c r="F726" i="13"/>
  <c r="E726" i="13"/>
  <c r="D726" i="13"/>
  <c r="C726" i="13"/>
  <c r="G725" i="13"/>
  <c r="F725" i="13"/>
  <c r="E725" i="13"/>
  <c r="D725" i="13"/>
  <c r="C725" i="13"/>
  <c r="G724" i="13"/>
  <c r="F724" i="13"/>
  <c r="E724" i="13"/>
  <c r="D724" i="13"/>
  <c r="C724" i="13"/>
  <c r="G723" i="13"/>
  <c r="F723" i="13"/>
  <c r="E723" i="13"/>
  <c r="D723" i="13"/>
  <c r="C723" i="13"/>
  <c r="G722" i="13"/>
  <c r="F722" i="13"/>
  <c r="E722" i="13"/>
  <c r="D722" i="13"/>
  <c r="C722" i="13"/>
  <c r="G721" i="13"/>
  <c r="F721" i="13"/>
  <c r="E721" i="13"/>
  <c r="D721" i="13"/>
  <c r="C721" i="13"/>
  <c r="G720" i="13"/>
  <c r="F720" i="13"/>
  <c r="E720" i="13"/>
  <c r="D720" i="13"/>
  <c r="C720" i="13"/>
  <c r="G719" i="13"/>
  <c r="F719" i="13"/>
  <c r="E719" i="13"/>
  <c r="D719" i="13"/>
  <c r="C719" i="13"/>
  <c r="G718" i="13"/>
  <c r="F718" i="13"/>
  <c r="E718" i="13"/>
  <c r="D718" i="13"/>
  <c r="C718" i="13"/>
  <c r="G717" i="13"/>
  <c r="F717" i="13"/>
  <c r="E717" i="13"/>
  <c r="D717" i="13"/>
  <c r="C717" i="13"/>
  <c r="G716" i="13"/>
  <c r="F716" i="13"/>
  <c r="E716" i="13"/>
  <c r="D716" i="13"/>
  <c r="C716" i="13"/>
  <c r="G715" i="13"/>
  <c r="F715" i="13"/>
  <c r="E715" i="13"/>
  <c r="D715" i="13"/>
  <c r="C715" i="13"/>
  <c r="G714" i="13"/>
  <c r="F714" i="13"/>
  <c r="E714" i="13"/>
  <c r="D714" i="13"/>
  <c r="C714" i="13"/>
  <c r="G713" i="13"/>
  <c r="F713" i="13"/>
  <c r="E713" i="13"/>
  <c r="D713" i="13"/>
  <c r="C713" i="13"/>
  <c r="G712" i="13"/>
  <c r="F712" i="13"/>
  <c r="E712" i="13"/>
  <c r="D712" i="13"/>
  <c r="C712" i="13"/>
  <c r="G711" i="13"/>
  <c r="F711" i="13"/>
  <c r="E711" i="13"/>
  <c r="D711" i="13"/>
  <c r="C711" i="13"/>
  <c r="G710" i="13"/>
  <c r="F710" i="13"/>
  <c r="E710" i="13"/>
  <c r="D710" i="13"/>
  <c r="C710" i="13"/>
  <c r="G709" i="13"/>
  <c r="F709" i="13"/>
  <c r="E709" i="13"/>
  <c r="D709" i="13"/>
  <c r="C709" i="13"/>
  <c r="G708" i="13"/>
  <c r="F708" i="13"/>
  <c r="E708" i="13"/>
  <c r="D708" i="13"/>
  <c r="C708" i="13"/>
  <c r="G707" i="13"/>
  <c r="F707" i="13"/>
  <c r="E707" i="13"/>
  <c r="D707" i="13"/>
  <c r="C707" i="13"/>
  <c r="G706" i="13"/>
  <c r="F706" i="13"/>
  <c r="E706" i="13"/>
  <c r="D706" i="13"/>
  <c r="C706" i="13"/>
  <c r="G705" i="13"/>
  <c r="F705" i="13"/>
  <c r="E705" i="13"/>
  <c r="D705" i="13"/>
  <c r="C705" i="13"/>
  <c r="G704" i="13"/>
  <c r="F704" i="13"/>
  <c r="E704" i="13"/>
  <c r="D704" i="13"/>
  <c r="C704" i="13"/>
  <c r="G703" i="13"/>
  <c r="F703" i="13"/>
  <c r="E703" i="13"/>
  <c r="D703" i="13"/>
  <c r="C703" i="13"/>
  <c r="G702" i="13"/>
  <c r="F702" i="13"/>
  <c r="E702" i="13"/>
  <c r="D702" i="13"/>
  <c r="C702" i="13"/>
  <c r="G701" i="13"/>
  <c r="F701" i="13"/>
  <c r="E701" i="13"/>
  <c r="D701" i="13"/>
  <c r="C701" i="13"/>
  <c r="G700" i="13"/>
  <c r="F700" i="13"/>
  <c r="E700" i="13"/>
  <c r="D700" i="13"/>
  <c r="C700" i="13"/>
  <c r="G699" i="13"/>
  <c r="F699" i="13"/>
  <c r="E699" i="13"/>
  <c r="D699" i="13"/>
  <c r="C699" i="13"/>
  <c r="G698" i="13"/>
  <c r="F698" i="13"/>
  <c r="E698" i="13"/>
  <c r="D698" i="13"/>
  <c r="C698" i="13"/>
  <c r="G697" i="13"/>
  <c r="F697" i="13"/>
  <c r="E697" i="13"/>
  <c r="D697" i="13"/>
  <c r="C697" i="13"/>
  <c r="G696" i="13"/>
  <c r="F696" i="13"/>
  <c r="E696" i="13"/>
  <c r="D696" i="13"/>
  <c r="C696" i="13"/>
  <c r="G695" i="13"/>
  <c r="F695" i="13"/>
  <c r="E695" i="13"/>
  <c r="D695" i="13"/>
  <c r="C695" i="13"/>
  <c r="G694" i="13"/>
  <c r="F694" i="13"/>
  <c r="E694" i="13"/>
  <c r="D694" i="13"/>
  <c r="C694" i="13"/>
  <c r="G693" i="13"/>
  <c r="F693" i="13"/>
  <c r="E693" i="13"/>
  <c r="D693" i="13"/>
  <c r="C693" i="13"/>
  <c r="G692" i="13"/>
  <c r="F692" i="13"/>
  <c r="E692" i="13"/>
  <c r="D692" i="13"/>
  <c r="C692" i="13"/>
  <c r="G691" i="13"/>
  <c r="F691" i="13"/>
  <c r="E691" i="13"/>
  <c r="D691" i="13"/>
  <c r="C691" i="13"/>
  <c r="G690" i="13"/>
  <c r="F690" i="13"/>
  <c r="E690" i="13"/>
  <c r="D690" i="13"/>
  <c r="C690" i="13"/>
  <c r="G689" i="13"/>
  <c r="F689" i="13"/>
  <c r="E689" i="13"/>
  <c r="D689" i="13"/>
  <c r="C689" i="13"/>
  <c r="G688" i="13"/>
  <c r="F688" i="13"/>
  <c r="E688" i="13"/>
  <c r="D688" i="13"/>
  <c r="C688" i="13"/>
  <c r="G687" i="13"/>
  <c r="F687" i="13"/>
  <c r="E687" i="13"/>
  <c r="D687" i="13"/>
  <c r="C687" i="13"/>
  <c r="G686" i="13"/>
  <c r="F686" i="13"/>
  <c r="E686" i="13"/>
  <c r="D686" i="13"/>
  <c r="C686" i="13"/>
  <c r="G685" i="13"/>
  <c r="F685" i="13"/>
  <c r="E685" i="13"/>
  <c r="D685" i="13"/>
  <c r="C685" i="13"/>
  <c r="G684" i="13"/>
  <c r="F684" i="13"/>
  <c r="E684" i="13"/>
  <c r="D684" i="13"/>
  <c r="C684" i="13"/>
  <c r="G683" i="13"/>
  <c r="F683" i="13"/>
  <c r="E683" i="13"/>
  <c r="D683" i="13"/>
  <c r="C683" i="13"/>
  <c r="G682" i="13"/>
  <c r="F682" i="13"/>
  <c r="E682" i="13"/>
  <c r="D682" i="13"/>
  <c r="C682" i="13"/>
  <c r="G681" i="13"/>
  <c r="F681" i="13"/>
  <c r="E681" i="13"/>
  <c r="D681" i="13"/>
  <c r="C681" i="13"/>
  <c r="G680" i="13"/>
  <c r="F680" i="13"/>
  <c r="E680" i="13"/>
  <c r="D680" i="13"/>
  <c r="C680" i="13"/>
  <c r="G679" i="13"/>
  <c r="F679" i="13"/>
  <c r="E679" i="13"/>
  <c r="D679" i="13"/>
  <c r="C679" i="13"/>
  <c r="G678" i="13"/>
  <c r="F678" i="13"/>
  <c r="E678" i="13"/>
  <c r="D678" i="13"/>
  <c r="C678" i="13"/>
  <c r="G677" i="13"/>
  <c r="F677" i="13"/>
  <c r="E677" i="13"/>
  <c r="D677" i="13"/>
  <c r="C677" i="13"/>
  <c r="G676" i="13"/>
  <c r="F676" i="13"/>
  <c r="E676" i="13"/>
  <c r="D676" i="13"/>
  <c r="C676" i="13"/>
  <c r="G675" i="13"/>
  <c r="F675" i="13"/>
  <c r="E675" i="13"/>
  <c r="D675" i="13"/>
  <c r="C675" i="13"/>
  <c r="G674" i="13"/>
  <c r="F674" i="13"/>
  <c r="E674" i="13"/>
  <c r="D674" i="13"/>
  <c r="C674" i="13"/>
  <c r="G673" i="13"/>
  <c r="F673" i="13"/>
  <c r="E673" i="13"/>
  <c r="D673" i="13"/>
  <c r="C673" i="13"/>
  <c r="G672" i="13"/>
  <c r="F672" i="13"/>
  <c r="E672" i="13"/>
  <c r="D672" i="13"/>
  <c r="C672" i="13"/>
  <c r="G671" i="13"/>
  <c r="F671" i="13"/>
  <c r="E671" i="13"/>
  <c r="D671" i="13"/>
  <c r="C671" i="13"/>
  <c r="G670" i="13"/>
  <c r="F670" i="13"/>
  <c r="E670" i="13"/>
  <c r="D670" i="13"/>
  <c r="C670" i="13"/>
  <c r="G669" i="13"/>
  <c r="F669" i="13"/>
  <c r="E669" i="13"/>
  <c r="D669" i="13"/>
  <c r="C669" i="13"/>
  <c r="G668" i="13"/>
  <c r="F668" i="13"/>
  <c r="E668" i="13"/>
  <c r="D668" i="13"/>
  <c r="C668" i="13"/>
  <c r="G667" i="13"/>
  <c r="F667" i="13"/>
  <c r="E667" i="13"/>
  <c r="D667" i="13"/>
  <c r="C667" i="13"/>
  <c r="G666" i="13"/>
  <c r="F666" i="13"/>
  <c r="E666" i="13"/>
  <c r="D666" i="13"/>
  <c r="C666" i="13"/>
  <c r="G665" i="13"/>
  <c r="F665" i="13"/>
  <c r="E665" i="13"/>
  <c r="D665" i="13"/>
  <c r="C665" i="13"/>
  <c r="G664" i="13"/>
  <c r="F664" i="13"/>
  <c r="E664" i="13"/>
  <c r="D664" i="13"/>
  <c r="C664" i="13"/>
  <c r="G663" i="13"/>
  <c r="F663" i="13"/>
  <c r="E663" i="13"/>
  <c r="D663" i="13"/>
  <c r="C663" i="13"/>
  <c r="G662" i="13"/>
  <c r="F662" i="13"/>
  <c r="E662" i="13"/>
  <c r="D662" i="13"/>
  <c r="C662" i="13"/>
  <c r="G661" i="13"/>
  <c r="F661" i="13"/>
  <c r="E661" i="13"/>
  <c r="D661" i="13"/>
  <c r="C661" i="13"/>
  <c r="G660" i="13"/>
  <c r="F660" i="13"/>
  <c r="E660" i="13"/>
  <c r="D660" i="13"/>
  <c r="C660" i="13"/>
  <c r="G659" i="13"/>
  <c r="F659" i="13"/>
  <c r="E659" i="13"/>
  <c r="D659" i="13"/>
  <c r="C659" i="13"/>
  <c r="G658" i="13"/>
  <c r="F658" i="13"/>
  <c r="E658" i="13"/>
  <c r="D658" i="13"/>
  <c r="C658" i="13"/>
  <c r="G657" i="13"/>
  <c r="F657" i="13"/>
  <c r="E657" i="13"/>
  <c r="D657" i="13"/>
  <c r="C657" i="13"/>
  <c r="G656" i="13"/>
  <c r="F656" i="13"/>
  <c r="E656" i="13"/>
  <c r="D656" i="13"/>
  <c r="C656" i="13"/>
  <c r="G655" i="13"/>
  <c r="F655" i="13"/>
  <c r="E655" i="13"/>
  <c r="D655" i="13"/>
  <c r="C655" i="13"/>
  <c r="G654" i="13"/>
  <c r="F654" i="13"/>
  <c r="E654" i="13"/>
  <c r="D654" i="13"/>
  <c r="C654" i="13"/>
  <c r="G653" i="13"/>
  <c r="F653" i="13"/>
  <c r="E653" i="13"/>
  <c r="D653" i="13"/>
  <c r="C653" i="13"/>
  <c r="G652" i="13"/>
  <c r="F652" i="13"/>
  <c r="E652" i="13"/>
  <c r="D652" i="13"/>
  <c r="C652" i="13"/>
  <c r="G651" i="13"/>
  <c r="F651" i="13"/>
  <c r="E651" i="13"/>
  <c r="D651" i="13"/>
  <c r="C651" i="13"/>
  <c r="G650" i="13"/>
  <c r="F650" i="13"/>
  <c r="E650" i="13"/>
  <c r="D650" i="13"/>
  <c r="C650" i="13"/>
  <c r="G649" i="13"/>
  <c r="F649" i="13"/>
  <c r="E649" i="13"/>
  <c r="D649" i="13"/>
  <c r="C649" i="13"/>
  <c r="G648" i="13"/>
  <c r="F648" i="13"/>
  <c r="E648" i="13"/>
  <c r="D648" i="13"/>
  <c r="C648" i="13"/>
  <c r="G647" i="13"/>
  <c r="F647" i="13"/>
  <c r="E647" i="13"/>
  <c r="D647" i="13"/>
  <c r="C647" i="13"/>
  <c r="G646" i="13"/>
  <c r="F646" i="13"/>
  <c r="E646" i="13"/>
  <c r="D646" i="13"/>
  <c r="C646" i="13"/>
  <c r="G645" i="13"/>
  <c r="F645" i="13"/>
  <c r="E645" i="13"/>
  <c r="D645" i="13"/>
  <c r="C645" i="13"/>
  <c r="G644" i="13"/>
  <c r="F644" i="13"/>
  <c r="E644" i="13"/>
  <c r="D644" i="13"/>
  <c r="C644" i="13"/>
  <c r="G643" i="13"/>
  <c r="F643" i="13"/>
  <c r="E643" i="13"/>
  <c r="D643" i="13"/>
  <c r="C643" i="13"/>
  <c r="G642" i="13"/>
  <c r="F642" i="13"/>
  <c r="E642" i="13"/>
  <c r="D642" i="13"/>
  <c r="C642" i="13"/>
  <c r="G641" i="13"/>
  <c r="F641" i="13"/>
  <c r="E641" i="13"/>
  <c r="D641" i="13"/>
  <c r="C641" i="13"/>
  <c r="G640" i="13"/>
  <c r="F640" i="13"/>
  <c r="E640" i="13"/>
  <c r="D640" i="13"/>
  <c r="C640" i="13"/>
  <c r="G639" i="13"/>
  <c r="F639" i="13"/>
  <c r="E639" i="13"/>
  <c r="D639" i="13"/>
  <c r="C639" i="13"/>
  <c r="G638" i="13"/>
  <c r="F638" i="13"/>
  <c r="E638" i="13"/>
  <c r="D638" i="13"/>
  <c r="C638" i="13"/>
  <c r="G637" i="13"/>
  <c r="F637" i="13"/>
  <c r="E637" i="13"/>
  <c r="D637" i="13"/>
  <c r="C637" i="13"/>
  <c r="G636" i="13"/>
  <c r="F636" i="13"/>
  <c r="E636" i="13"/>
  <c r="D636" i="13"/>
  <c r="C636" i="13"/>
  <c r="G635" i="13"/>
  <c r="F635" i="13"/>
  <c r="E635" i="13"/>
  <c r="D635" i="13"/>
  <c r="C635" i="13"/>
  <c r="G634" i="13"/>
  <c r="F634" i="13"/>
  <c r="E634" i="13"/>
  <c r="D634" i="13"/>
  <c r="C634" i="13"/>
  <c r="G633" i="13"/>
  <c r="F633" i="13"/>
  <c r="E633" i="13"/>
  <c r="D633" i="13"/>
  <c r="C633" i="13"/>
  <c r="G632" i="13"/>
  <c r="F632" i="13"/>
  <c r="E632" i="13"/>
  <c r="D632" i="13"/>
  <c r="C632" i="13"/>
  <c r="G631" i="13"/>
  <c r="F631" i="13"/>
  <c r="E631" i="13"/>
  <c r="D631" i="13"/>
  <c r="C631" i="13"/>
  <c r="G630" i="13"/>
  <c r="F630" i="13"/>
  <c r="E630" i="13"/>
  <c r="D630" i="13"/>
  <c r="C630" i="13"/>
  <c r="G629" i="13"/>
  <c r="F629" i="13"/>
  <c r="E629" i="13"/>
  <c r="D629" i="13"/>
  <c r="C629" i="13"/>
  <c r="G628" i="13"/>
  <c r="F628" i="13"/>
  <c r="E628" i="13"/>
  <c r="D628" i="13"/>
  <c r="C628" i="13"/>
  <c r="G627" i="13"/>
  <c r="F627" i="13"/>
  <c r="E627" i="13"/>
  <c r="D627" i="13"/>
  <c r="C627" i="13"/>
  <c r="G626" i="13"/>
  <c r="F626" i="13"/>
  <c r="E626" i="13"/>
  <c r="D626" i="13"/>
  <c r="C626" i="13"/>
  <c r="G625" i="13"/>
  <c r="F625" i="13"/>
  <c r="E625" i="13"/>
  <c r="D625" i="13"/>
  <c r="C625" i="13"/>
  <c r="G624" i="13"/>
  <c r="F624" i="13"/>
  <c r="E624" i="13"/>
  <c r="D624" i="13"/>
  <c r="C624" i="13"/>
  <c r="G623" i="13"/>
  <c r="F623" i="13"/>
  <c r="E623" i="13"/>
  <c r="D623" i="13"/>
  <c r="C623" i="13"/>
  <c r="G622" i="13"/>
  <c r="F622" i="13"/>
  <c r="E622" i="13"/>
  <c r="D622" i="13"/>
  <c r="C622" i="13"/>
  <c r="G621" i="13"/>
  <c r="F621" i="13"/>
  <c r="E621" i="13"/>
  <c r="D621" i="13"/>
  <c r="C621" i="13"/>
  <c r="G620" i="13"/>
  <c r="F620" i="13"/>
  <c r="E620" i="13"/>
  <c r="D620" i="13"/>
  <c r="C620" i="13"/>
  <c r="G619" i="13"/>
  <c r="F619" i="13"/>
  <c r="E619" i="13"/>
  <c r="D619" i="13"/>
  <c r="C619" i="13"/>
  <c r="G618" i="13"/>
  <c r="F618" i="13"/>
  <c r="E618" i="13"/>
  <c r="D618" i="13"/>
  <c r="C618" i="13"/>
  <c r="G617" i="13"/>
  <c r="F617" i="13"/>
  <c r="E617" i="13"/>
  <c r="D617" i="13"/>
  <c r="C617" i="13"/>
  <c r="G616" i="13"/>
  <c r="F616" i="13"/>
  <c r="E616" i="13"/>
  <c r="D616" i="13"/>
  <c r="C616" i="13"/>
  <c r="G615" i="13"/>
  <c r="F615" i="13"/>
  <c r="E615" i="13"/>
  <c r="D615" i="13"/>
  <c r="C615" i="13"/>
  <c r="G614" i="13"/>
  <c r="F614" i="13"/>
  <c r="E614" i="13"/>
  <c r="D614" i="13"/>
  <c r="C614" i="13"/>
  <c r="G613" i="13"/>
  <c r="F613" i="13"/>
  <c r="E613" i="13"/>
  <c r="D613" i="13"/>
  <c r="C613" i="13"/>
  <c r="G612" i="13"/>
  <c r="F612" i="13"/>
  <c r="E612" i="13"/>
  <c r="D612" i="13"/>
  <c r="C612" i="13"/>
  <c r="G611" i="13"/>
  <c r="F611" i="13"/>
  <c r="E611" i="13"/>
  <c r="D611" i="13"/>
  <c r="C611" i="13"/>
  <c r="G610" i="13"/>
  <c r="F610" i="13"/>
  <c r="E610" i="13"/>
  <c r="D610" i="13"/>
  <c r="C610" i="13"/>
  <c r="G609" i="13"/>
  <c r="F609" i="13"/>
  <c r="E609" i="13"/>
  <c r="D609" i="13"/>
  <c r="C609" i="13"/>
  <c r="G608" i="13"/>
  <c r="F608" i="13"/>
  <c r="E608" i="13"/>
  <c r="D608" i="13"/>
  <c r="C608" i="13"/>
  <c r="G607" i="13"/>
  <c r="F607" i="13"/>
  <c r="E607" i="13"/>
  <c r="D607" i="13"/>
  <c r="C607" i="13"/>
  <c r="G606" i="13"/>
  <c r="F606" i="13"/>
  <c r="E606" i="13"/>
  <c r="D606" i="13"/>
  <c r="C606" i="13"/>
  <c r="G605" i="13"/>
  <c r="F605" i="13"/>
  <c r="E605" i="13"/>
  <c r="D605" i="13"/>
  <c r="C605" i="13"/>
  <c r="G604" i="13"/>
  <c r="F604" i="13"/>
  <c r="E604" i="13"/>
  <c r="D604" i="13"/>
  <c r="C604" i="13"/>
  <c r="G603" i="13"/>
  <c r="F603" i="13"/>
  <c r="E603" i="13"/>
  <c r="D603" i="13"/>
  <c r="C603" i="13"/>
  <c r="G602" i="13"/>
  <c r="F602" i="13"/>
  <c r="E602" i="13"/>
  <c r="D602" i="13"/>
  <c r="C602" i="13"/>
  <c r="G601" i="13"/>
  <c r="F601" i="13"/>
  <c r="E601" i="13"/>
  <c r="D601" i="13"/>
  <c r="C601" i="13"/>
  <c r="G600" i="13"/>
  <c r="F600" i="13"/>
  <c r="E600" i="13"/>
  <c r="D600" i="13"/>
  <c r="C600" i="13"/>
  <c r="G599" i="13"/>
  <c r="F599" i="13"/>
  <c r="E599" i="13"/>
  <c r="D599" i="13"/>
  <c r="C599" i="13"/>
  <c r="G598" i="13"/>
  <c r="F598" i="13"/>
  <c r="E598" i="13"/>
  <c r="D598" i="13"/>
  <c r="C598" i="13"/>
  <c r="G597" i="13"/>
  <c r="F597" i="13"/>
  <c r="E597" i="13"/>
  <c r="D597" i="13"/>
  <c r="C597" i="13"/>
  <c r="G596" i="13"/>
  <c r="F596" i="13"/>
  <c r="E596" i="13"/>
  <c r="D596" i="13"/>
  <c r="C596" i="13"/>
  <c r="G595" i="13"/>
  <c r="F595" i="13"/>
  <c r="E595" i="13"/>
  <c r="D595" i="13"/>
  <c r="C595" i="13"/>
  <c r="G594" i="13"/>
  <c r="F594" i="13"/>
  <c r="E594" i="13"/>
  <c r="D594" i="13"/>
  <c r="C594" i="13"/>
  <c r="G593" i="13"/>
  <c r="F593" i="13"/>
  <c r="E593" i="13"/>
  <c r="D593" i="13"/>
  <c r="C593" i="13"/>
  <c r="G592" i="13"/>
  <c r="F592" i="13"/>
  <c r="E592" i="13"/>
  <c r="D592" i="13"/>
  <c r="C592" i="13"/>
  <c r="G591" i="13"/>
  <c r="F591" i="13"/>
  <c r="E591" i="13"/>
  <c r="D591" i="13"/>
  <c r="C591" i="13"/>
  <c r="G590" i="13"/>
  <c r="F590" i="13"/>
  <c r="E590" i="13"/>
  <c r="D590" i="13"/>
  <c r="C590" i="13"/>
  <c r="G589" i="13"/>
  <c r="F589" i="13"/>
  <c r="E589" i="13"/>
  <c r="D589" i="13"/>
  <c r="C589" i="13"/>
  <c r="G588" i="13"/>
  <c r="F588" i="13"/>
  <c r="E588" i="13"/>
  <c r="D588" i="13"/>
  <c r="C588" i="13"/>
  <c r="G587" i="13"/>
  <c r="F587" i="13"/>
  <c r="E587" i="13"/>
  <c r="D587" i="13"/>
  <c r="C587" i="13"/>
  <c r="G586" i="13"/>
  <c r="F586" i="13"/>
  <c r="E586" i="13"/>
  <c r="D586" i="13"/>
  <c r="C586" i="13"/>
  <c r="G585" i="13"/>
  <c r="F585" i="13"/>
  <c r="E585" i="13"/>
  <c r="D585" i="13"/>
  <c r="C585" i="13"/>
  <c r="G584" i="13"/>
  <c r="F584" i="13"/>
  <c r="E584" i="13"/>
  <c r="D584" i="13"/>
  <c r="C584" i="13"/>
  <c r="G583" i="13"/>
  <c r="F583" i="13"/>
  <c r="E583" i="13"/>
  <c r="D583" i="13"/>
  <c r="C583" i="13"/>
  <c r="G582" i="13"/>
  <c r="F582" i="13"/>
  <c r="E582" i="13"/>
  <c r="D582" i="13"/>
  <c r="C582" i="13"/>
  <c r="G581" i="13"/>
  <c r="F581" i="13"/>
  <c r="E581" i="13"/>
  <c r="D581" i="13"/>
  <c r="C581" i="13"/>
  <c r="G580" i="13"/>
  <c r="F580" i="13"/>
  <c r="E580" i="13"/>
  <c r="D580" i="13"/>
  <c r="C580" i="13"/>
  <c r="G579" i="13"/>
  <c r="F579" i="13"/>
  <c r="E579" i="13"/>
  <c r="D579" i="13"/>
  <c r="C579" i="13"/>
  <c r="G578" i="13"/>
  <c r="F578" i="13"/>
  <c r="E578" i="13"/>
  <c r="D578" i="13"/>
  <c r="C578" i="13"/>
  <c r="G577" i="13"/>
  <c r="F577" i="13"/>
  <c r="E577" i="13"/>
  <c r="D577" i="13"/>
  <c r="C577" i="13"/>
  <c r="G576" i="13"/>
  <c r="F576" i="13"/>
  <c r="E576" i="13"/>
  <c r="D576" i="13"/>
  <c r="C576" i="13"/>
  <c r="G575" i="13"/>
  <c r="F575" i="13"/>
  <c r="E575" i="13"/>
  <c r="D575" i="13"/>
  <c r="C575" i="13"/>
  <c r="G574" i="13"/>
  <c r="F574" i="13"/>
  <c r="E574" i="13"/>
  <c r="D574" i="13"/>
  <c r="C574" i="13"/>
  <c r="G573" i="13"/>
  <c r="F573" i="13"/>
  <c r="E573" i="13"/>
  <c r="D573" i="13"/>
  <c r="C573" i="13"/>
  <c r="G572" i="13"/>
  <c r="F572" i="13"/>
  <c r="E572" i="13"/>
  <c r="D572" i="13"/>
  <c r="C572" i="13"/>
  <c r="G571" i="13"/>
  <c r="F571" i="13"/>
  <c r="E571" i="13"/>
  <c r="D571" i="13"/>
  <c r="C571" i="13"/>
  <c r="G570" i="13"/>
  <c r="F570" i="13"/>
  <c r="E570" i="13"/>
  <c r="D570" i="13"/>
  <c r="C570" i="13"/>
  <c r="G569" i="13"/>
  <c r="F569" i="13"/>
  <c r="E569" i="13"/>
  <c r="D569" i="13"/>
  <c r="C569" i="13"/>
  <c r="G568" i="13"/>
  <c r="F568" i="13"/>
  <c r="E568" i="13"/>
  <c r="D568" i="13"/>
  <c r="C568" i="13"/>
  <c r="G567" i="13"/>
  <c r="F567" i="13"/>
  <c r="E567" i="13"/>
  <c r="D567" i="13"/>
  <c r="C567" i="13"/>
  <c r="G566" i="13"/>
  <c r="F566" i="13"/>
  <c r="E566" i="13"/>
  <c r="D566" i="13"/>
  <c r="C566" i="13"/>
  <c r="G565" i="13"/>
  <c r="F565" i="13"/>
  <c r="E565" i="13"/>
  <c r="D565" i="13"/>
  <c r="C565" i="13"/>
  <c r="G564" i="13"/>
  <c r="F564" i="13"/>
  <c r="E564" i="13"/>
  <c r="D564" i="13"/>
  <c r="C564" i="13"/>
  <c r="G563" i="13"/>
  <c r="F563" i="13"/>
  <c r="E563" i="13"/>
  <c r="D563" i="13"/>
  <c r="C563" i="13"/>
  <c r="G562" i="13"/>
  <c r="F562" i="13"/>
  <c r="E562" i="13"/>
  <c r="D562" i="13"/>
  <c r="C562" i="13"/>
  <c r="G561" i="13"/>
  <c r="F561" i="13"/>
  <c r="E561" i="13"/>
  <c r="D561" i="13"/>
  <c r="C561" i="13"/>
  <c r="G560" i="13"/>
  <c r="F560" i="13"/>
  <c r="E560" i="13"/>
  <c r="D560" i="13"/>
  <c r="C560" i="13"/>
  <c r="G559" i="13"/>
  <c r="F559" i="13"/>
  <c r="E559" i="13"/>
  <c r="D559" i="13"/>
  <c r="C559" i="13"/>
  <c r="G558" i="13"/>
  <c r="F558" i="13"/>
  <c r="E558" i="13"/>
  <c r="D558" i="13"/>
  <c r="C558" i="13"/>
  <c r="G557" i="13"/>
  <c r="F557" i="13"/>
  <c r="E557" i="13"/>
  <c r="D557" i="13"/>
  <c r="C557" i="13"/>
  <c r="G556" i="13"/>
  <c r="F556" i="13"/>
  <c r="E556" i="13"/>
  <c r="D556" i="13"/>
  <c r="C556" i="13"/>
  <c r="G555" i="13"/>
  <c r="F555" i="13"/>
  <c r="E555" i="13"/>
  <c r="D555" i="13"/>
  <c r="C555" i="13"/>
  <c r="G554" i="13"/>
  <c r="F554" i="13"/>
  <c r="E554" i="13"/>
  <c r="D554" i="13"/>
  <c r="C554" i="13"/>
  <c r="G553" i="13"/>
  <c r="F553" i="13"/>
  <c r="E553" i="13"/>
  <c r="D553" i="13"/>
  <c r="C553" i="13"/>
  <c r="G552" i="13"/>
  <c r="F552" i="13"/>
  <c r="E552" i="13"/>
  <c r="D552" i="13"/>
  <c r="C552" i="13"/>
  <c r="G551" i="13"/>
  <c r="F551" i="13"/>
  <c r="E551" i="13"/>
  <c r="D551" i="13"/>
  <c r="C551" i="13"/>
  <c r="G550" i="13"/>
  <c r="F550" i="13"/>
  <c r="E550" i="13"/>
  <c r="D550" i="13"/>
  <c r="C550" i="13"/>
  <c r="G549" i="13"/>
  <c r="F549" i="13"/>
  <c r="E549" i="13"/>
  <c r="D549" i="13"/>
  <c r="C549" i="13"/>
  <c r="G548" i="13"/>
  <c r="F548" i="13"/>
  <c r="E548" i="13"/>
  <c r="D548" i="13"/>
  <c r="C548" i="13"/>
  <c r="G547" i="13"/>
  <c r="F547" i="13"/>
  <c r="E547" i="13"/>
  <c r="D547" i="13"/>
  <c r="C547" i="13"/>
  <c r="G546" i="13"/>
  <c r="F546" i="13"/>
  <c r="E546" i="13"/>
  <c r="D546" i="13"/>
  <c r="C546" i="13"/>
  <c r="G545" i="13"/>
  <c r="F545" i="13"/>
  <c r="E545" i="13"/>
  <c r="D545" i="13"/>
  <c r="C545" i="13"/>
  <c r="G544" i="13"/>
  <c r="F544" i="13"/>
  <c r="E544" i="13"/>
  <c r="D544" i="13"/>
  <c r="C544" i="13"/>
  <c r="G543" i="13"/>
  <c r="F543" i="13"/>
  <c r="E543" i="13"/>
  <c r="D543" i="13"/>
  <c r="C543" i="13"/>
  <c r="G542" i="13"/>
  <c r="F542" i="13"/>
  <c r="E542" i="13"/>
  <c r="D542" i="13"/>
  <c r="C542" i="13"/>
  <c r="G541" i="13"/>
  <c r="F541" i="13"/>
  <c r="E541" i="13"/>
  <c r="D541" i="13"/>
  <c r="C541" i="13"/>
  <c r="G540" i="13"/>
  <c r="F540" i="13"/>
  <c r="E540" i="13"/>
  <c r="D540" i="13"/>
  <c r="C540" i="13"/>
  <c r="G539" i="13"/>
  <c r="F539" i="13"/>
  <c r="E539" i="13"/>
  <c r="D539" i="13"/>
  <c r="C539" i="13"/>
  <c r="G538" i="13"/>
  <c r="F538" i="13"/>
  <c r="E538" i="13"/>
  <c r="D538" i="13"/>
  <c r="C538" i="13"/>
  <c r="G537" i="13"/>
  <c r="F537" i="13"/>
  <c r="E537" i="13"/>
  <c r="D537" i="13"/>
  <c r="C537" i="13"/>
  <c r="G536" i="13"/>
  <c r="F536" i="13"/>
  <c r="E536" i="13"/>
  <c r="D536" i="13"/>
  <c r="C536" i="13"/>
  <c r="G535" i="13"/>
  <c r="F535" i="13"/>
  <c r="E535" i="13"/>
  <c r="D535" i="13"/>
  <c r="C535" i="13"/>
  <c r="G534" i="13"/>
  <c r="F534" i="13"/>
  <c r="E534" i="13"/>
  <c r="D534" i="13"/>
  <c r="C534" i="13"/>
  <c r="G533" i="13"/>
  <c r="F533" i="13"/>
  <c r="E533" i="13"/>
  <c r="D533" i="13"/>
  <c r="C533" i="13"/>
  <c r="G532" i="13"/>
  <c r="F532" i="13"/>
  <c r="E532" i="13"/>
  <c r="D532" i="13"/>
  <c r="C532" i="13"/>
  <c r="G531" i="13"/>
  <c r="F531" i="13"/>
  <c r="E531" i="13"/>
  <c r="D531" i="13"/>
  <c r="C531" i="13"/>
  <c r="G530" i="13"/>
  <c r="F530" i="13"/>
  <c r="E530" i="13"/>
  <c r="D530" i="13"/>
  <c r="C530" i="13"/>
  <c r="G529" i="13"/>
  <c r="F529" i="13"/>
  <c r="E529" i="13"/>
  <c r="D529" i="13"/>
  <c r="C529" i="13"/>
  <c r="G528" i="13"/>
  <c r="F528" i="13"/>
  <c r="E528" i="13"/>
  <c r="D528" i="13"/>
  <c r="C528" i="13"/>
  <c r="G527" i="13"/>
  <c r="F527" i="13"/>
  <c r="E527" i="13"/>
  <c r="D527" i="13"/>
  <c r="C527" i="13"/>
  <c r="G526" i="13"/>
  <c r="F526" i="13"/>
  <c r="E526" i="13"/>
  <c r="D526" i="13"/>
  <c r="C526" i="13"/>
  <c r="G525" i="13"/>
  <c r="F525" i="13"/>
  <c r="E525" i="13"/>
  <c r="D525" i="13"/>
  <c r="C525" i="13"/>
  <c r="G524" i="13"/>
  <c r="F524" i="13"/>
  <c r="E524" i="13"/>
  <c r="D524" i="13"/>
  <c r="C524" i="13"/>
  <c r="G523" i="13"/>
  <c r="F523" i="13"/>
  <c r="E523" i="13"/>
  <c r="D523" i="13"/>
  <c r="C523" i="13"/>
  <c r="G522" i="13"/>
  <c r="F522" i="13"/>
  <c r="E522" i="13"/>
  <c r="D522" i="13"/>
  <c r="C522" i="13"/>
  <c r="G521" i="13"/>
  <c r="F521" i="13"/>
  <c r="E521" i="13"/>
  <c r="D521" i="13"/>
  <c r="C521" i="13"/>
  <c r="G520" i="13"/>
  <c r="F520" i="13"/>
  <c r="E520" i="13"/>
  <c r="D520" i="13"/>
  <c r="C520" i="13"/>
  <c r="G519" i="13"/>
  <c r="F519" i="13"/>
  <c r="E519" i="13"/>
  <c r="D519" i="13"/>
  <c r="C519" i="13"/>
  <c r="G518" i="13"/>
  <c r="F518" i="13"/>
  <c r="E518" i="13"/>
  <c r="D518" i="13"/>
  <c r="C518" i="13"/>
  <c r="G517" i="13"/>
  <c r="F517" i="13"/>
  <c r="E517" i="13"/>
  <c r="D517" i="13"/>
  <c r="C517" i="13"/>
  <c r="G516" i="13"/>
  <c r="F516" i="13"/>
  <c r="E516" i="13"/>
  <c r="D516" i="13"/>
  <c r="C516" i="13"/>
  <c r="G515" i="13"/>
  <c r="F515" i="13"/>
  <c r="E515" i="13"/>
  <c r="D515" i="13"/>
  <c r="C515" i="13"/>
  <c r="G514" i="13"/>
  <c r="F514" i="13"/>
  <c r="E514" i="13"/>
  <c r="D514" i="13"/>
  <c r="C514" i="13"/>
  <c r="G513" i="13"/>
  <c r="F513" i="13"/>
  <c r="E513" i="13"/>
  <c r="D513" i="13"/>
  <c r="C513" i="13"/>
  <c r="G512" i="13"/>
  <c r="F512" i="13"/>
  <c r="E512" i="13"/>
  <c r="D512" i="13"/>
  <c r="C512" i="13"/>
  <c r="G511" i="13"/>
  <c r="F511" i="13"/>
  <c r="E511" i="13"/>
  <c r="D511" i="13"/>
  <c r="C511" i="13"/>
  <c r="G510" i="13"/>
  <c r="F510" i="13"/>
  <c r="E510" i="13"/>
  <c r="D510" i="13"/>
  <c r="C510" i="13"/>
  <c r="G509" i="13"/>
  <c r="F509" i="13"/>
  <c r="E509" i="13"/>
  <c r="D509" i="13"/>
  <c r="C509" i="13"/>
  <c r="G508" i="13"/>
  <c r="F508" i="13"/>
  <c r="E508" i="13"/>
  <c r="D508" i="13"/>
  <c r="C508" i="13"/>
  <c r="G507" i="13"/>
  <c r="F507" i="13"/>
  <c r="E507" i="13"/>
  <c r="D507" i="13"/>
  <c r="C507" i="13"/>
  <c r="G506" i="13"/>
  <c r="F506" i="13"/>
  <c r="E506" i="13"/>
  <c r="D506" i="13"/>
  <c r="C506" i="13"/>
  <c r="G505" i="13"/>
  <c r="F505" i="13"/>
  <c r="E505" i="13"/>
  <c r="D505" i="13"/>
  <c r="C505" i="13"/>
  <c r="G504" i="13"/>
  <c r="F504" i="13"/>
  <c r="E504" i="13"/>
  <c r="D504" i="13"/>
  <c r="C504" i="13"/>
  <c r="G503" i="13"/>
  <c r="F503" i="13"/>
  <c r="E503" i="13"/>
  <c r="D503" i="13"/>
  <c r="C503" i="13"/>
  <c r="G502" i="13"/>
  <c r="F502" i="13"/>
  <c r="E502" i="13"/>
  <c r="D502" i="13"/>
  <c r="C502" i="13"/>
  <c r="G501" i="13"/>
  <c r="F501" i="13"/>
  <c r="E501" i="13"/>
  <c r="D501" i="13"/>
  <c r="C501" i="13"/>
  <c r="G500" i="13"/>
  <c r="F500" i="13"/>
  <c r="E500" i="13"/>
  <c r="D500" i="13"/>
  <c r="C500" i="13"/>
  <c r="G499" i="13"/>
  <c r="F499" i="13"/>
  <c r="E499" i="13"/>
  <c r="D499" i="13"/>
  <c r="C499" i="13"/>
  <c r="G498" i="13"/>
  <c r="F498" i="13"/>
  <c r="E498" i="13"/>
  <c r="D498" i="13"/>
  <c r="C498" i="13"/>
  <c r="G497" i="13"/>
  <c r="F497" i="13"/>
  <c r="E497" i="13"/>
  <c r="D497" i="13"/>
  <c r="C497" i="13"/>
  <c r="G496" i="13"/>
  <c r="F496" i="13"/>
  <c r="E496" i="13"/>
  <c r="D496" i="13"/>
  <c r="C496" i="13"/>
  <c r="G495" i="13"/>
  <c r="F495" i="13"/>
  <c r="E495" i="13"/>
  <c r="D495" i="13"/>
  <c r="C495" i="13"/>
  <c r="G494" i="13"/>
  <c r="F494" i="13"/>
  <c r="E494" i="13"/>
  <c r="D494" i="13"/>
  <c r="C494" i="13"/>
  <c r="G493" i="13"/>
  <c r="F493" i="13"/>
  <c r="E493" i="13"/>
  <c r="D493" i="13"/>
  <c r="C493" i="13"/>
  <c r="G492" i="13"/>
  <c r="F492" i="13"/>
  <c r="E492" i="13"/>
  <c r="D492" i="13"/>
  <c r="C492" i="13"/>
  <c r="G491" i="13"/>
  <c r="F491" i="13"/>
  <c r="E491" i="13"/>
  <c r="D491" i="13"/>
  <c r="C491" i="13"/>
  <c r="G490" i="13"/>
  <c r="F490" i="13"/>
  <c r="E490" i="13"/>
  <c r="D490" i="13"/>
  <c r="C490" i="13"/>
  <c r="G489" i="13"/>
  <c r="F489" i="13"/>
  <c r="E489" i="13"/>
  <c r="D489" i="13"/>
  <c r="C489" i="13"/>
  <c r="G488" i="13"/>
  <c r="F488" i="13"/>
  <c r="E488" i="13"/>
  <c r="D488" i="13"/>
  <c r="C488" i="13"/>
  <c r="G487" i="13"/>
  <c r="F487" i="13"/>
  <c r="E487" i="13"/>
  <c r="D487" i="13"/>
  <c r="C487" i="13"/>
  <c r="G486" i="13"/>
  <c r="F486" i="13"/>
  <c r="E486" i="13"/>
  <c r="D486" i="13"/>
  <c r="C486" i="13"/>
  <c r="G485" i="13"/>
  <c r="F485" i="13"/>
  <c r="E485" i="13"/>
  <c r="D485" i="13"/>
  <c r="C485" i="13"/>
  <c r="G484" i="13"/>
  <c r="F484" i="13"/>
  <c r="E484" i="13"/>
  <c r="D484" i="13"/>
  <c r="C484" i="13"/>
  <c r="G483" i="13"/>
  <c r="F483" i="13"/>
  <c r="E483" i="13"/>
  <c r="D483" i="13"/>
  <c r="C483" i="13"/>
  <c r="G482" i="13"/>
  <c r="F482" i="13"/>
  <c r="E482" i="13"/>
  <c r="D482" i="13"/>
  <c r="C482" i="13"/>
  <c r="G481" i="13"/>
  <c r="F481" i="13"/>
  <c r="E481" i="13"/>
  <c r="D481" i="13"/>
  <c r="C481" i="13"/>
  <c r="G480" i="13"/>
  <c r="F480" i="13"/>
  <c r="E480" i="13"/>
  <c r="D480" i="13"/>
  <c r="C480" i="13"/>
  <c r="G479" i="13"/>
  <c r="F479" i="13"/>
  <c r="E479" i="13"/>
  <c r="D479" i="13"/>
  <c r="C479" i="13"/>
  <c r="G478" i="13"/>
  <c r="F478" i="13"/>
  <c r="E478" i="13"/>
  <c r="D478" i="13"/>
  <c r="C478" i="13"/>
  <c r="G477" i="13"/>
  <c r="F477" i="13"/>
  <c r="E477" i="13"/>
  <c r="D477" i="13"/>
  <c r="C477" i="13"/>
  <c r="G476" i="13"/>
  <c r="F476" i="13"/>
  <c r="E476" i="13"/>
  <c r="D476" i="13"/>
  <c r="C476" i="13"/>
  <c r="G475" i="13"/>
  <c r="F475" i="13"/>
  <c r="E475" i="13"/>
  <c r="D475" i="13"/>
  <c r="C475" i="13"/>
  <c r="G474" i="13"/>
  <c r="F474" i="13"/>
  <c r="E474" i="13"/>
  <c r="D474" i="13"/>
  <c r="C474" i="13"/>
  <c r="G473" i="13"/>
  <c r="F473" i="13"/>
  <c r="E473" i="13"/>
  <c r="D473" i="13"/>
  <c r="C473" i="13"/>
  <c r="G472" i="13"/>
  <c r="F472" i="13"/>
  <c r="E472" i="13"/>
  <c r="D472" i="13"/>
  <c r="C472" i="13"/>
  <c r="G471" i="13"/>
  <c r="F471" i="13"/>
  <c r="E471" i="13"/>
  <c r="D471" i="13"/>
  <c r="C471" i="13"/>
  <c r="G470" i="13"/>
  <c r="F470" i="13"/>
  <c r="E470" i="13"/>
  <c r="D470" i="13"/>
  <c r="C470" i="13"/>
  <c r="G469" i="13"/>
  <c r="F469" i="13"/>
  <c r="E469" i="13"/>
  <c r="D469" i="13"/>
  <c r="C469" i="13"/>
  <c r="G468" i="13"/>
  <c r="F468" i="13"/>
  <c r="E468" i="13"/>
  <c r="D468" i="13"/>
  <c r="C468" i="13"/>
  <c r="G467" i="13"/>
  <c r="F467" i="13"/>
  <c r="E467" i="13"/>
  <c r="D467" i="13"/>
  <c r="C467" i="13"/>
  <c r="G466" i="13"/>
  <c r="F466" i="13"/>
  <c r="E466" i="13"/>
  <c r="D466" i="13"/>
  <c r="C466" i="13"/>
  <c r="G465" i="13"/>
  <c r="F465" i="13"/>
  <c r="E465" i="13"/>
  <c r="D465" i="13"/>
  <c r="C465" i="13"/>
  <c r="G464" i="13"/>
  <c r="F464" i="13"/>
  <c r="E464" i="13"/>
  <c r="D464" i="13"/>
  <c r="C464" i="13"/>
  <c r="G463" i="13"/>
  <c r="F463" i="13"/>
  <c r="E463" i="13"/>
  <c r="D463" i="13"/>
  <c r="C463" i="13"/>
  <c r="G462" i="13"/>
  <c r="F462" i="13"/>
  <c r="E462" i="13"/>
  <c r="D462" i="13"/>
  <c r="C462" i="13"/>
  <c r="G461" i="13"/>
  <c r="F461" i="13"/>
  <c r="E461" i="13"/>
  <c r="D461" i="13"/>
  <c r="C461" i="13"/>
  <c r="G460" i="13"/>
  <c r="F460" i="13"/>
  <c r="E460" i="13"/>
  <c r="D460" i="13"/>
  <c r="C460" i="13"/>
  <c r="G459" i="13"/>
  <c r="F459" i="13"/>
  <c r="E459" i="13"/>
  <c r="D459" i="13"/>
  <c r="C459" i="13"/>
  <c r="G458" i="13"/>
  <c r="F458" i="13"/>
  <c r="E458" i="13"/>
  <c r="D458" i="13"/>
  <c r="C458" i="13"/>
  <c r="G457" i="13"/>
  <c r="F457" i="13"/>
  <c r="E457" i="13"/>
  <c r="D457" i="13"/>
  <c r="C457" i="13"/>
  <c r="G456" i="13"/>
  <c r="F456" i="13"/>
  <c r="E456" i="13"/>
  <c r="D456" i="13"/>
  <c r="C456" i="13"/>
  <c r="G455" i="13"/>
  <c r="F455" i="13"/>
  <c r="E455" i="13"/>
  <c r="D455" i="13"/>
  <c r="C455" i="13"/>
  <c r="G454" i="13"/>
  <c r="F454" i="13"/>
  <c r="E454" i="13"/>
  <c r="D454" i="13"/>
  <c r="C454" i="13"/>
  <c r="G453" i="13"/>
  <c r="F453" i="13"/>
  <c r="E453" i="13"/>
  <c r="D453" i="13"/>
  <c r="C453" i="13"/>
  <c r="G452" i="13"/>
  <c r="F452" i="13"/>
  <c r="E452" i="13"/>
  <c r="D452" i="13"/>
  <c r="C452" i="13"/>
  <c r="G451" i="13"/>
  <c r="F451" i="13"/>
  <c r="E451" i="13"/>
  <c r="D451" i="13"/>
  <c r="C451" i="13"/>
  <c r="G450" i="13"/>
  <c r="F450" i="13"/>
  <c r="E450" i="13"/>
  <c r="D450" i="13"/>
  <c r="C450" i="13"/>
  <c r="G449" i="13"/>
  <c r="F449" i="13"/>
  <c r="E449" i="13"/>
  <c r="D449" i="13"/>
  <c r="C449" i="13"/>
  <c r="G448" i="13"/>
  <c r="F448" i="13"/>
  <c r="E448" i="13"/>
  <c r="D448" i="13"/>
  <c r="C448" i="13"/>
  <c r="G447" i="13"/>
  <c r="F447" i="13"/>
  <c r="E447" i="13"/>
  <c r="D447" i="13"/>
  <c r="C447" i="13"/>
  <c r="G446" i="13"/>
  <c r="F446" i="13"/>
  <c r="E446" i="13"/>
  <c r="D446" i="13"/>
  <c r="C446" i="13"/>
  <c r="G445" i="13"/>
  <c r="F445" i="13"/>
  <c r="E445" i="13"/>
  <c r="D445" i="13"/>
  <c r="C445" i="13"/>
  <c r="G444" i="13"/>
  <c r="F444" i="13"/>
  <c r="E444" i="13"/>
  <c r="D444" i="13"/>
  <c r="C444" i="13"/>
  <c r="G443" i="13"/>
  <c r="F443" i="13"/>
  <c r="E443" i="13"/>
  <c r="D443" i="13"/>
  <c r="C443" i="13"/>
  <c r="G442" i="13"/>
  <c r="F442" i="13"/>
  <c r="E442" i="13"/>
  <c r="D442" i="13"/>
  <c r="C442" i="13"/>
  <c r="G441" i="13"/>
  <c r="F441" i="13"/>
  <c r="E441" i="13"/>
  <c r="D441" i="13"/>
  <c r="C441" i="13"/>
  <c r="G440" i="13"/>
  <c r="F440" i="13"/>
  <c r="E440" i="13"/>
  <c r="D440" i="13"/>
  <c r="C440" i="13"/>
  <c r="G439" i="13"/>
  <c r="F439" i="13"/>
  <c r="E439" i="13"/>
  <c r="D439" i="13"/>
  <c r="C439" i="13"/>
  <c r="G438" i="13"/>
  <c r="F438" i="13"/>
  <c r="E438" i="13"/>
  <c r="D438" i="13"/>
  <c r="C438" i="13"/>
  <c r="G437" i="13"/>
  <c r="F437" i="13"/>
  <c r="E437" i="13"/>
  <c r="D437" i="13"/>
  <c r="C437" i="13"/>
  <c r="G436" i="13"/>
  <c r="F436" i="13"/>
  <c r="E436" i="13"/>
  <c r="D436" i="13"/>
  <c r="C436" i="13"/>
  <c r="G435" i="13"/>
  <c r="F435" i="13"/>
  <c r="E435" i="13"/>
  <c r="D435" i="13"/>
  <c r="C435" i="13"/>
  <c r="G434" i="13"/>
  <c r="F434" i="13"/>
  <c r="E434" i="13"/>
  <c r="D434" i="13"/>
  <c r="C434" i="13"/>
  <c r="G433" i="13"/>
  <c r="F433" i="13"/>
  <c r="E433" i="13"/>
  <c r="D433" i="13"/>
  <c r="C433" i="13"/>
  <c r="G432" i="13"/>
  <c r="F432" i="13"/>
  <c r="E432" i="13"/>
  <c r="D432" i="13"/>
  <c r="C432" i="13"/>
  <c r="G431" i="13"/>
  <c r="F431" i="13"/>
  <c r="E431" i="13"/>
  <c r="D431" i="13"/>
  <c r="C431" i="13"/>
  <c r="G430" i="13"/>
  <c r="F430" i="13"/>
  <c r="E430" i="13"/>
  <c r="D430" i="13"/>
  <c r="C430" i="13"/>
  <c r="G429" i="13"/>
  <c r="F429" i="13"/>
  <c r="E429" i="13"/>
  <c r="D429" i="13"/>
  <c r="C429" i="13"/>
  <c r="G428" i="13"/>
  <c r="F428" i="13"/>
  <c r="E428" i="13"/>
  <c r="D428" i="13"/>
  <c r="C428" i="13"/>
  <c r="G427" i="13"/>
  <c r="F427" i="13"/>
  <c r="E427" i="13"/>
  <c r="D427" i="13"/>
  <c r="C427" i="13"/>
  <c r="G426" i="13"/>
  <c r="F426" i="13"/>
  <c r="E426" i="13"/>
  <c r="D426" i="13"/>
  <c r="C426" i="13"/>
  <c r="G425" i="13"/>
  <c r="F425" i="13"/>
  <c r="E425" i="13"/>
  <c r="D425" i="13"/>
  <c r="C425" i="13"/>
  <c r="G424" i="13"/>
  <c r="F424" i="13"/>
  <c r="E424" i="13"/>
  <c r="D424" i="13"/>
  <c r="C424" i="13"/>
  <c r="G423" i="13"/>
  <c r="F423" i="13"/>
  <c r="E423" i="13"/>
  <c r="D423" i="13"/>
  <c r="C423" i="13"/>
  <c r="G422" i="13"/>
  <c r="F422" i="13"/>
  <c r="E422" i="13"/>
  <c r="D422" i="13"/>
  <c r="C422" i="13"/>
  <c r="G421" i="13"/>
  <c r="F421" i="13"/>
  <c r="E421" i="13"/>
  <c r="D421" i="13"/>
  <c r="C421" i="13"/>
  <c r="G420" i="13"/>
  <c r="F420" i="13"/>
  <c r="E420" i="13"/>
  <c r="D420" i="13"/>
  <c r="C420" i="13"/>
  <c r="G419" i="13"/>
  <c r="F419" i="13"/>
  <c r="E419" i="13"/>
  <c r="D419" i="13"/>
  <c r="C419" i="13"/>
  <c r="G418" i="13"/>
  <c r="F418" i="13"/>
  <c r="E418" i="13"/>
  <c r="D418" i="13"/>
  <c r="C418" i="13"/>
  <c r="G417" i="13"/>
  <c r="F417" i="13"/>
  <c r="E417" i="13"/>
  <c r="D417" i="13"/>
  <c r="C417" i="13"/>
  <c r="G416" i="13"/>
  <c r="F416" i="13"/>
  <c r="E416" i="13"/>
  <c r="D416" i="13"/>
  <c r="C416" i="13"/>
  <c r="G415" i="13"/>
  <c r="F415" i="13"/>
  <c r="E415" i="13"/>
  <c r="D415" i="13"/>
  <c r="C415" i="13"/>
  <c r="G414" i="13"/>
  <c r="F414" i="13"/>
  <c r="E414" i="13"/>
  <c r="D414" i="13"/>
  <c r="C414" i="13"/>
  <c r="G413" i="13"/>
  <c r="F413" i="13"/>
  <c r="E413" i="13"/>
  <c r="D413" i="13"/>
  <c r="C413" i="13"/>
  <c r="G412" i="13"/>
  <c r="F412" i="13"/>
  <c r="E412" i="13"/>
  <c r="D412" i="13"/>
  <c r="C412" i="13"/>
  <c r="G411" i="13"/>
  <c r="F411" i="13"/>
  <c r="E411" i="13"/>
  <c r="D411" i="13"/>
  <c r="C411" i="13"/>
  <c r="G410" i="13"/>
  <c r="F410" i="13"/>
  <c r="E410" i="13"/>
  <c r="D410" i="13"/>
  <c r="C410" i="13"/>
  <c r="G409" i="13"/>
  <c r="F409" i="13"/>
  <c r="E409" i="13"/>
  <c r="D409" i="13"/>
  <c r="C409" i="13"/>
  <c r="G408" i="13"/>
  <c r="F408" i="13"/>
  <c r="E408" i="13"/>
  <c r="D408" i="13"/>
  <c r="C408" i="13"/>
  <c r="G407" i="13"/>
  <c r="F407" i="13"/>
  <c r="E407" i="13"/>
  <c r="D407" i="13"/>
  <c r="C407" i="13"/>
  <c r="G406" i="13"/>
  <c r="F406" i="13"/>
  <c r="E406" i="13"/>
  <c r="D406" i="13"/>
  <c r="C406" i="13"/>
  <c r="G405" i="13"/>
  <c r="F405" i="13"/>
  <c r="E405" i="13"/>
  <c r="D405" i="13"/>
  <c r="C405" i="13"/>
  <c r="G404" i="13"/>
  <c r="F404" i="13"/>
  <c r="E404" i="13"/>
  <c r="D404" i="13"/>
  <c r="C404" i="13"/>
  <c r="G403" i="13"/>
  <c r="F403" i="13"/>
  <c r="E403" i="13"/>
  <c r="D403" i="13"/>
  <c r="C403" i="13"/>
  <c r="G402" i="13"/>
  <c r="F402" i="13"/>
  <c r="E402" i="13"/>
  <c r="D402" i="13"/>
  <c r="C402" i="13"/>
  <c r="G401" i="13"/>
  <c r="F401" i="13"/>
  <c r="E401" i="13"/>
  <c r="D401" i="13"/>
  <c r="C401" i="13"/>
  <c r="G400" i="13"/>
  <c r="F400" i="13"/>
  <c r="E400" i="13"/>
  <c r="D400" i="13"/>
  <c r="C400" i="13"/>
  <c r="G399" i="13"/>
  <c r="F399" i="13"/>
  <c r="E399" i="13"/>
  <c r="D399" i="13"/>
  <c r="C399" i="13"/>
  <c r="G398" i="13"/>
  <c r="F398" i="13"/>
  <c r="E398" i="13"/>
  <c r="D398" i="13"/>
  <c r="C398" i="13"/>
  <c r="G397" i="13"/>
  <c r="F397" i="13"/>
  <c r="E397" i="13"/>
  <c r="D397" i="13"/>
  <c r="C397" i="13"/>
  <c r="G396" i="13"/>
  <c r="F396" i="13"/>
  <c r="E396" i="13"/>
  <c r="D396" i="13"/>
  <c r="C396" i="13"/>
  <c r="G395" i="13"/>
  <c r="F395" i="13"/>
  <c r="E395" i="13"/>
  <c r="D395" i="13"/>
  <c r="C395" i="13"/>
  <c r="G394" i="13"/>
  <c r="F394" i="13"/>
  <c r="E394" i="13"/>
  <c r="D394" i="13"/>
  <c r="C394" i="13"/>
  <c r="G393" i="13"/>
  <c r="F393" i="13"/>
  <c r="E393" i="13"/>
  <c r="D393" i="13"/>
  <c r="C393" i="13"/>
  <c r="G392" i="13"/>
  <c r="F392" i="13"/>
  <c r="E392" i="13"/>
  <c r="D392" i="13"/>
  <c r="C392" i="13"/>
  <c r="G391" i="13"/>
  <c r="F391" i="13"/>
  <c r="E391" i="13"/>
  <c r="D391" i="13"/>
  <c r="C391" i="13"/>
  <c r="G390" i="13"/>
  <c r="F390" i="13"/>
  <c r="E390" i="13"/>
  <c r="D390" i="13"/>
  <c r="C390" i="13"/>
  <c r="G389" i="13"/>
  <c r="F389" i="13"/>
  <c r="E389" i="13"/>
  <c r="D389" i="13"/>
  <c r="C389" i="13"/>
  <c r="G388" i="13"/>
  <c r="F388" i="13"/>
  <c r="E388" i="13"/>
  <c r="D388" i="13"/>
  <c r="C388" i="13"/>
  <c r="G387" i="13"/>
  <c r="F387" i="13"/>
  <c r="E387" i="13"/>
  <c r="D387" i="13"/>
  <c r="C387" i="13"/>
  <c r="G386" i="13"/>
  <c r="F386" i="13"/>
  <c r="E386" i="13"/>
  <c r="D386" i="13"/>
  <c r="C386" i="13"/>
  <c r="G385" i="13"/>
  <c r="F385" i="13"/>
  <c r="E385" i="13"/>
  <c r="D385" i="13"/>
  <c r="C385" i="13"/>
  <c r="G384" i="13"/>
  <c r="F384" i="13"/>
  <c r="E384" i="13"/>
  <c r="D384" i="13"/>
  <c r="C384" i="13"/>
  <c r="G383" i="13"/>
  <c r="F383" i="13"/>
  <c r="E383" i="13"/>
  <c r="D383" i="13"/>
  <c r="C383" i="13"/>
  <c r="G382" i="13"/>
  <c r="F382" i="13"/>
  <c r="E382" i="13"/>
  <c r="D382" i="13"/>
  <c r="C382" i="13"/>
  <c r="G381" i="13"/>
  <c r="F381" i="13"/>
  <c r="E381" i="13"/>
  <c r="D381" i="13"/>
  <c r="C381" i="13"/>
  <c r="G380" i="13"/>
  <c r="F380" i="13"/>
  <c r="E380" i="13"/>
  <c r="D380" i="13"/>
  <c r="C380" i="13"/>
  <c r="G379" i="13"/>
  <c r="F379" i="13"/>
  <c r="E379" i="13"/>
  <c r="D379" i="13"/>
  <c r="C379" i="13"/>
  <c r="G378" i="13"/>
  <c r="F378" i="13"/>
  <c r="E378" i="13"/>
  <c r="D378" i="13"/>
  <c r="C378" i="13"/>
  <c r="G377" i="13"/>
  <c r="F377" i="13"/>
  <c r="E377" i="13"/>
  <c r="D377" i="13"/>
  <c r="C377" i="13"/>
  <c r="G376" i="13"/>
  <c r="F376" i="13"/>
  <c r="E376" i="13"/>
  <c r="D376" i="13"/>
  <c r="C376" i="13"/>
  <c r="G375" i="13"/>
  <c r="F375" i="13"/>
  <c r="E375" i="13"/>
  <c r="D375" i="13"/>
  <c r="C375" i="13"/>
  <c r="G374" i="13"/>
  <c r="F374" i="13"/>
  <c r="E374" i="13"/>
  <c r="D374" i="13"/>
  <c r="C374" i="13"/>
  <c r="G373" i="13"/>
  <c r="F373" i="13"/>
  <c r="E373" i="13"/>
  <c r="D373" i="13"/>
  <c r="C373" i="13"/>
  <c r="G372" i="13"/>
  <c r="F372" i="13"/>
  <c r="E372" i="13"/>
  <c r="D372" i="13"/>
  <c r="C372" i="13"/>
  <c r="G371" i="13"/>
  <c r="F371" i="13"/>
  <c r="E371" i="13"/>
  <c r="D371" i="13"/>
  <c r="C371" i="13"/>
  <c r="G370" i="13"/>
  <c r="F370" i="13"/>
  <c r="E370" i="13"/>
  <c r="D370" i="13"/>
  <c r="C370" i="13"/>
  <c r="G369" i="13"/>
  <c r="F369" i="13"/>
  <c r="E369" i="13"/>
  <c r="D369" i="13"/>
  <c r="C369" i="13"/>
  <c r="G368" i="13"/>
  <c r="F368" i="13"/>
  <c r="E368" i="13"/>
  <c r="D368" i="13"/>
  <c r="C368" i="13"/>
  <c r="G367" i="13"/>
  <c r="F367" i="13"/>
  <c r="E367" i="13"/>
  <c r="D367" i="13"/>
  <c r="C367" i="13"/>
  <c r="G366" i="13"/>
  <c r="F366" i="13"/>
  <c r="E366" i="13"/>
  <c r="D366" i="13"/>
  <c r="C366" i="13"/>
  <c r="G365" i="13"/>
  <c r="F365" i="13"/>
  <c r="E365" i="13"/>
  <c r="D365" i="13"/>
  <c r="C365" i="13"/>
  <c r="G364" i="13"/>
  <c r="F364" i="13"/>
  <c r="E364" i="13"/>
  <c r="D364" i="13"/>
  <c r="C364" i="13"/>
  <c r="G363" i="13"/>
  <c r="F363" i="13"/>
  <c r="E363" i="13"/>
  <c r="D363" i="13"/>
  <c r="C363" i="13"/>
  <c r="G362" i="13"/>
  <c r="F362" i="13"/>
  <c r="E362" i="13"/>
  <c r="D362" i="13"/>
  <c r="C362" i="13"/>
  <c r="G361" i="13"/>
  <c r="F361" i="13"/>
  <c r="E361" i="13"/>
  <c r="D361" i="13"/>
  <c r="C361" i="13"/>
  <c r="G360" i="13"/>
  <c r="F360" i="13"/>
  <c r="E360" i="13"/>
  <c r="D360" i="13"/>
  <c r="C360" i="13"/>
  <c r="G359" i="13"/>
  <c r="F359" i="13"/>
  <c r="E359" i="13"/>
  <c r="D359" i="13"/>
  <c r="C359" i="13"/>
  <c r="G358" i="13"/>
  <c r="F358" i="13"/>
  <c r="E358" i="13"/>
  <c r="D358" i="13"/>
  <c r="C358" i="13"/>
  <c r="G357" i="13"/>
  <c r="F357" i="13"/>
  <c r="E357" i="13"/>
  <c r="D357" i="13"/>
  <c r="C357" i="13"/>
  <c r="G356" i="13"/>
  <c r="F356" i="13"/>
  <c r="E356" i="13"/>
  <c r="D356" i="13"/>
  <c r="C356" i="13"/>
  <c r="G355" i="13"/>
  <c r="F355" i="13"/>
  <c r="E355" i="13"/>
  <c r="D355" i="13"/>
  <c r="C355" i="13"/>
  <c r="G354" i="13"/>
  <c r="F354" i="13"/>
  <c r="E354" i="13"/>
  <c r="D354" i="13"/>
  <c r="C354" i="13"/>
  <c r="G353" i="13"/>
  <c r="F353" i="13"/>
  <c r="E353" i="13"/>
  <c r="D353" i="13"/>
  <c r="C353" i="13"/>
  <c r="G352" i="13"/>
  <c r="F352" i="13"/>
  <c r="E352" i="13"/>
  <c r="D352" i="13"/>
  <c r="C352" i="13"/>
  <c r="G351" i="13"/>
  <c r="F351" i="13"/>
  <c r="E351" i="13"/>
  <c r="D351" i="13"/>
  <c r="C351" i="13"/>
  <c r="G350" i="13"/>
  <c r="F350" i="13"/>
  <c r="E350" i="13"/>
  <c r="D350" i="13"/>
  <c r="C350" i="13"/>
  <c r="G349" i="13"/>
  <c r="F349" i="13"/>
  <c r="E349" i="13"/>
  <c r="D349" i="13"/>
  <c r="C349" i="13"/>
  <c r="G348" i="13"/>
  <c r="F348" i="13"/>
  <c r="E348" i="13"/>
  <c r="D348" i="13"/>
  <c r="C348" i="13"/>
  <c r="G347" i="13"/>
  <c r="F347" i="13"/>
  <c r="E347" i="13"/>
  <c r="D347" i="13"/>
  <c r="C347" i="13"/>
  <c r="G346" i="13"/>
  <c r="F346" i="13"/>
  <c r="E346" i="13"/>
  <c r="D346" i="13"/>
  <c r="C346" i="13"/>
  <c r="G345" i="13"/>
  <c r="F345" i="13"/>
  <c r="E345" i="13"/>
  <c r="D345" i="13"/>
  <c r="C345" i="13"/>
  <c r="G344" i="13"/>
  <c r="F344" i="13"/>
  <c r="E344" i="13"/>
  <c r="D344" i="13"/>
  <c r="C344" i="13"/>
  <c r="G343" i="13"/>
  <c r="F343" i="13"/>
  <c r="E343" i="13"/>
  <c r="D343" i="13"/>
  <c r="C343" i="13"/>
  <c r="G342" i="13"/>
  <c r="F342" i="13"/>
  <c r="E342" i="13"/>
  <c r="D342" i="13"/>
  <c r="C342" i="13"/>
  <c r="G341" i="13"/>
  <c r="F341" i="13"/>
  <c r="E341" i="13"/>
  <c r="D341" i="13"/>
  <c r="C341" i="13"/>
  <c r="G340" i="13"/>
  <c r="F340" i="13"/>
  <c r="E340" i="13"/>
  <c r="D340" i="13"/>
  <c r="C340" i="13"/>
  <c r="G339" i="13"/>
  <c r="F339" i="13"/>
  <c r="E339" i="13"/>
  <c r="D339" i="13"/>
  <c r="C339" i="13"/>
  <c r="G338" i="13"/>
  <c r="F338" i="13"/>
  <c r="E338" i="13"/>
  <c r="D338" i="13"/>
  <c r="C338" i="13"/>
  <c r="G337" i="13"/>
  <c r="F337" i="13"/>
  <c r="E337" i="13"/>
  <c r="D337" i="13"/>
  <c r="C337" i="13"/>
  <c r="G336" i="13"/>
  <c r="F336" i="13"/>
  <c r="E336" i="13"/>
  <c r="D336" i="13"/>
  <c r="C336" i="13"/>
  <c r="G335" i="13"/>
  <c r="F335" i="13"/>
  <c r="E335" i="13"/>
  <c r="D335" i="13"/>
  <c r="C335" i="13"/>
  <c r="G334" i="13"/>
  <c r="F334" i="13"/>
  <c r="E334" i="13"/>
  <c r="D334" i="13"/>
  <c r="C334" i="13"/>
  <c r="G333" i="13"/>
  <c r="F333" i="13"/>
  <c r="E333" i="13"/>
  <c r="D333" i="13"/>
  <c r="C333" i="13"/>
  <c r="G332" i="13"/>
  <c r="F332" i="13"/>
  <c r="E332" i="13"/>
  <c r="D332" i="13"/>
  <c r="C332" i="13"/>
  <c r="G331" i="13"/>
  <c r="F331" i="13"/>
  <c r="E331" i="13"/>
  <c r="D331" i="13"/>
  <c r="C331" i="13"/>
  <c r="G330" i="13"/>
  <c r="F330" i="13"/>
  <c r="E330" i="13"/>
  <c r="D330" i="13"/>
  <c r="C330" i="13"/>
  <c r="G329" i="13"/>
  <c r="F329" i="13"/>
  <c r="E329" i="13"/>
  <c r="D329" i="13"/>
  <c r="C329" i="13"/>
  <c r="G328" i="13"/>
  <c r="F328" i="13"/>
  <c r="E328" i="13"/>
  <c r="D328" i="13"/>
  <c r="C328" i="13"/>
  <c r="G327" i="13"/>
  <c r="F327" i="13"/>
  <c r="E327" i="13"/>
  <c r="D327" i="13"/>
  <c r="C327" i="13"/>
  <c r="G326" i="13"/>
  <c r="F326" i="13"/>
  <c r="E326" i="13"/>
  <c r="D326" i="13"/>
  <c r="C326" i="13"/>
  <c r="G325" i="13"/>
  <c r="F325" i="13"/>
  <c r="E325" i="13"/>
  <c r="D325" i="13"/>
  <c r="C325" i="13"/>
  <c r="G324" i="13"/>
  <c r="F324" i="13"/>
  <c r="E324" i="13"/>
  <c r="D324" i="13"/>
  <c r="C324" i="13"/>
  <c r="G323" i="13"/>
  <c r="F323" i="13"/>
  <c r="E323" i="13"/>
  <c r="D323" i="13"/>
  <c r="C323" i="13"/>
  <c r="G322" i="13"/>
  <c r="F322" i="13"/>
  <c r="E322" i="13"/>
  <c r="D322" i="13"/>
  <c r="C322" i="13"/>
  <c r="G321" i="13"/>
  <c r="F321" i="13"/>
  <c r="E321" i="13"/>
  <c r="D321" i="13"/>
  <c r="C321" i="13"/>
  <c r="G320" i="13"/>
  <c r="F320" i="13"/>
  <c r="E320" i="13"/>
  <c r="D320" i="13"/>
  <c r="C320" i="13"/>
  <c r="G319" i="13"/>
  <c r="F319" i="13"/>
  <c r="E319" i="13"/>
  <c r="D319" i="13"/>
  <c r="C319" i="13"/>
  <c r="G318" i="13"/>
  <c r="F318" i="13"/>
  <c r="E318" i="13"/>
  <c r="D318" i="13"/>
  <c r="C318" i="13"/>
  <c r="G317" i="13"/>
  <c r="F317" i="13"/>
  <c r="E317" i="13"/>
  <c r="D317" i="13"/>
  <c r="C317" i="13"/>
  <c r="G316" i="13"/>
  <c r="F316" i="13"/>
  <c r="E316" i="13"/>
  <c r="D316" i="13"/>
  <c r="C316" i="13"/>
  <c r="G315" i="13"/>
  <c r="F315" i="13"/>
  <c r="E315" i="13"/>
  <c r="D315" i="13"/>
  <c r="C315" i="13"/>
  <c r="G314" i="13"/>
  <c r="F314" i="13"/>
  <c r="E314" i="13"/>
  <c r="D314" i="13"/>
  <c r="C314" i="13"/>
  <c r="G313" i="13"/>
  <c r="F313" i="13"/>
  <c r="E313" i="13"/>
  <c r="D313" i="13"/>
  <c r="C313" i="13"/>
  <c r="G312" i="13"/>
  <c r="F312" i="13"/>
  <c r="E312" i="13"/>
  <c r="D312" i="13"/>
  <c r="C312" i="13"/>
  <c r="G311" i="13"/>
  <c r="F311" i="13"/>
  <c r="E311" i="13"/>
  <c r="D311" i="13"/>
  <c r="C311" i="13"/>
  <c r="G310" i="13"/>
  <c r="F310" i="13"/>
  <c r="E310" i="13"/>
  <c r="D310" i="13"/>
  <c r="C310" i="13"/>
  <c r="G309" i="13"/>
  <c r="F309" i="13"/>
  <c r="E309" i="13"/>
  <c r="D309" i="13"/>
  <c r="C309" i="13"/>
  <c r="G308" i="13"/>
  <c r="F308" i="13"/>
  <c r="E308" i="13"/>
  <c r="D308" i="13"/>
  <c r="C308" i="13"/>
  <c r="G307" i="13"/>
  <c r="F307" i="13"/>
  <c r="E307" i="13"/>
  <c r="D307" i="13"/>
  <c r="C307" i="13"/>
  <c r="G306" i="13"/>
  <c r="F306" i="13"/>
  <c r="E306" i="13"/>
  <c r="D306" i="13"/>
  <c r="C306" i="13"/>
  <c r="G305" i="13"/>
  <c r="F305" i="13"/>
  <c r="E305" i="13"/>
  <c r="D305" i="13"/>
  <c r="C305" i="13"/>
  <c r="G304" i="13"/>
  <c r="F304" i="13"/>
  <c r="E304" i="13"/>
  <c r="D304" i="13"/>
  <c r="C304" i="13"/>
  <c r="G303" i="13"/>
  <c r="F303" i="13"/>
  <c r="E303" i="13"/>
  <c r="D303" i="13"/>
  <c r="C303" i="13"/>
  <c r="G302" i="13"/>
  <c r="F302" i="13"/>
  <c r="E302" i="13"/>
  <c r="D302" i="13"/>
  <c r="C302" i="13"/>
  <c r="G301" i="13"/>
  <c r="F301" i="13"/>
  <c r="E301" i="13"/>
  <c r="D301" i="13"/>
  <c r="C301" i="13"/>
  <c r="G300" i="13"/>
  <c r="F300" i="13"/>
  <c r="E300" i="13"/>
  <c r="D300" i="13"/>
  <c r="C300" i="13"/>
  <c r="G299" i="13"/>
  <c r="F299" i="13"/>
  <c r="E299" i="13"/>
  <c r="D299" i="13"/>
  <c r="C299" i="13"/>
  <c r="G298" i="13"/>
  <c r="F298" i="13"/>
  <c r="E298" i="13"/>
  <c r="D298" i="13"/>
  <c r="C298" i="13"/>
  <c r="G297" i="13"/>
  <c r="F297" i="13"/>
  <c r="E297" i="13"/>
  <c r="D297" i="13"/>
  <c r="C297" i="13"/>
  <c r="G296" i="13"/>
  <c r="F296" i="13"/>
  <c r="E296" i="13"/>
  <c r="D296" i="13"/>
  <c r="C296" i="13"/>
  <c r="G295" i="13"/>
  <c r="F295" i="13"/>
  <c r="E295" i="13"/>
  <c r="D295" i="13"/>
  <c r="C295" i="13"/>
  <c r="G294" i="13"/>
  <c r="F294" i="13"/>
  <c r="E294" i="13"/>
  <c r="D294" i="13"/>
  <c r="C294" i="13"/>
  <c r="G293" i="13"/>
  <c r="F293" i="13"/>
  <c r="E293" i="13"/>
  <c r="D293" i="13"/>
  <c r="C293" i="13"/>
  <c r="G292" i="13"/>
  <c r="F292" i="13"/>
  <c r="E292" i="13"/>
  <c r="D292" i="13"/>
  <c r="C292" i="13"/>
  <c r="G291" i="13"/>
  <c r="F291" i="13"/>
  <c r="E291" i="13"/>
  <c r="D291" i="13"/>
  <c r="C291" i="13"/>
  <c r="G290" i="13"/>
  <c r="F290" i="13"/>
  <c r="E290" i="13"/>
  <c r="D290" i="13"/>
  <c r="C290" i="13"/>
  <c r="G289" i="13"/>
  <c r="F289" i="13"/>
  <c r="E289" i="13"/>
  <c r="D289" i="13"/>
  <c r="C289" i="13"/>
  <c r="G288" i="13"/>
  <c r="F288" i="13"/>
  <c r="E288" i="13"/>
  <c r="D288" i="13"/>
  <c r="C288" i="13"/>
  <c r="G287" i="13"/>
  <c r="F287" i="13"/>
  <c r="E287" i="13"/>
  <c r="D287" i="13"/>
  <c r="C287" i="13"/>
  <c r="G286" i="13"/>
  <c r="F286" i="13"/>
  <c r="E286" i="13"/>
  <c r="D286" i="13"/>
  <c r="C286" i="13"/>
  <c r="G285" i="13"/>
  <c r="F285" i="13"/>
  <c r="E285" i="13"/>
  <c r="D285" i="13"/>
  <c r="C285" i="13"/>
  <c r="G284" i="13"/>
  <c r="F284" i="13"/>
  <c r="E284" i="13"/>
  <c r="D284" i="13"/>
  <c r="C284" i="13"/>
  <c r="G283" i="13"/>
  <c r="F283" i="13"/>
  <c r="E283" i="13"/>
  <c r="D283" i="13"/>
  <c r="C283" i="13"/>
  <c r="G282" i="13"/>
  <c r="F282" i="13"/>
  <c r="E282" i="13"/>
  <c r="D282" i="13"/>
  <c r="C282" i="13"/>
  <c r="G281" i="13"/>
  <c r="F281" i="13"/>
  <c r="E281" i="13"/>
  <c r="D281" i="13"/>
  <c r="C281" i="13"/>
  <c r="G280" i="13"/>
  <c r="F280" i="13"/>
  <c r="E280" i="13"/>
  <c r="D280" i="13"/>
  <c r="C280" i="13"/>
  <c r="G279" i="13"/>
  <c r="F279" i="13"/>
  <c r="E279" i="13"/>
  <c r="D279" i="13"/>
  <c r="C279" i="13"/>
  <c r="G278" i="13"/>
  <c r="F278" i="13"/>
  <c r="E278" i="13"/>
  <c r="D278" i="13"/>
  <c r="C278" i="13"/>
  <c r="G277" i="13"/>
  <c r="F277" i="13"/>
  <c r="E277" i="13"/>
  <c r="D277" i="13"/>
  <c r="C277" i="13"/>
  <c r="G276" i="13"/>
  <c r="F276" i="13"/>
  <c r="E276" i="13"/>
  <c r="D276" i="13"/>
  <c r="C276" i="13"/>
  <c r="G275" i="13"/>
  <c r="F275" i="13"/>
  <c r="E275" i="13"/>
  <c r="D275" i="13"/>
  <c r="C275" i="13"/>
  <c r="G274" i="13"/>
  <c r="F274" i="13"/>
  <c r="E274" i="13"/>
  <c r="D274" i="13"/>
  <c r="C274" i="13"/>
  <c r="G273" i="13"/>
  <c r="F273" i="13"/>
  <c r="E273" i="13"/>
  <c r="D273" i="13"/>
  <c r="C273" i="13"/>
  <c r="G272" i="13"/>
  <c r="F272" i="13"/>
  <c r="E272" i="13"/>
  <c r="D272" i="13"/>
  <c r="C272" i="13"/>
  <c r="G271" i="13"/>
  <c r="F271" i="13"/>
  <c r="E271" i="13"/>
  <c r="D271" i="13"/>
  <c r="C271" i="13"/>
  <c r="G270" i="13"/>
  <c r="F270" i="13"/>
  <c r="E270" i="13"/>
  <c r="D270" i="13"/>
  <c r="C270" i="13"/>
  <c r="G269" i="13"/>
  <c r="F269" i="13"/>
  <c r="E269" i="13"/>
  <c r="D269" i="13"/>
  <c r="C269" i="13"/>
  <c r="G268" i="13"/>
  <c r="F268" i="13"/>
  <c r="E268" i="13"/>
  <c r="D268" i="13"/>
  <c r="C268" i="13"/>
  <c r="G267" i="13"/>
  <c r="F267" i="13"/>
  <c r="E267" i="13"/>
  <c r="D267" i="13"/>
  <c r="C267" i="13"/>
  <c r="G266" i="13"/>
  <c r="F266" i="13"/>
  <c r="E266" i="13"/>
  <c r="D266" i="13"/>
  <c r="C266" i="13"/>
  <c r="G265" i="13"/>
  <c r="F265" i="13"/>
  <c r="E265" i="13"/>
  <c r="D265" i="13"/>
  <c r="C265" i="13"/>
  <c r="G264" i="13"/>
  <c r="F264" i="13"/>
  <c r="E264" i="13"/>
  <c r="D264" i="13"/>
  <c r="C264" i="13"/>
  <c r="G263" i="13"/>
  <c r="F263" i="13"/>
  <c r="E263" i="13"/>
  <c r="D263" i="13"/>
  <c r="C263" i="13"/>
  <c r="G262" i="13"/>
  <c r="F262" i="13"/>
  <c r="E262" i="13"/>
  <c r="D262" i="13"/>
  <c r="C262" i="13"/>
  <c r="G261" i="13"/>
  <c r="F261" i="13"/>
  <c r="E261" i="13"/>
  <c r="D261" i="13"/>
  <c r="C261" i="13"/>
  <c r="G260" i="13"/>
  <c r="F260" i="13"/>
  <c r="E260" i="13"/>
  <c r="D260" i="13"/>
  <c r="C260" i="13"/>
  <c r="G259" i="13"/>
  <c r="F259" i="13"/>
  <c r="E259" i="13"/>
  <c r="D259" i="13"/>
  <c r="C259" i="13"/>
  <c r="G258" i="13"/>
  <c r="F258" i="13"/>
  <c r="E258" i="13"/>
  <c r="D258" i="13"/>
  <c r="C258" i="13"/>
  <c r="G257" i="13"/>
  <c r="F257" i="13"/>
  <c r="E257" i="13"/>
  <c r="D257" i="13"/>
  <c r="C257" i="13"/>
  <c r="G256" i="13"/>
  <c r="F256" i="13"/>
  <c r="E256" i="13"/>
  <c r="D256" i="13"/>
  <c r="C256" i="13"/>
  <c r="G255" i="13"/>
  <c r="F255" i="13"/>
  <c r="E255" i="13"/>
  <c r="D255" i="13"/>
  <c r="C255" i="13"/>
  <c r="G254" i="13"/>
  <c r="F254" i="13"/>
  <c r="E254" i="13"/>
  <c r="D254" i="13"/>
  <c r="C254" i="13"/>
  <c r="G253" i="13"/>
  <c r="F253" i="13"/>
  <c r="E253" i="13"/>
  <c r="D253" i="13"/>
  <c r="C253" i="13"/>
  <c r="G252" i="13"/>
  <c r="F252" i="13"/>
  <c r="E252" i="13"/>
  <c r="D252" i="13"/>
  <c r="C252" i="13"/>
  <c r="G251" i="13"/>
  <c r="F251" i="13"/>
  <c r="E251" i="13"/>
  <c r="D251" i="13"/>
  <c r="C251" i="13"/>
  <c r="G250" i="13"/>
  <c r="F250" i="13"/>
  <c r="E250" i="13"/>
  <c r="D250" i="13"/>
  <c r="C250" i="13"/>
  <c r="G249" i="13"/>
  <c r="F249" i="13"/>
  <c r="E249" i="13"/>
  <c r="D249" i="13"/>
  <c r="C249" i="13"/>
  <c r="G248" i="13"/>
  <c r="F248" i="13"/>
  <c r="E248" i="13"/>
  <c r="D248" i="13"/>
  <c r="C248" i="13"/>
  <c r="G247" i="13"/>
  <c r="F247" i="13"/>
  <c r="E247" i="13"/>
  <c r="D247" i="13"/>
  <c r="C247" i="13"/>
  <c r="G246" i="13"/>
  <c r="F246" i="13"/>
  <c r="E246" i="13"/>
  <c r="D246" i="13"/>
  <c r="C246" i="13"/>
  <c r="G245" i="13"/>
  <c r="F245" i="13"/>
  <c r="E245" i="13"/>
  <c r="D245" i="13"/>
  <c r="C245" i="13"/>
  <c r="G244" i="13"/>
  <c r="F244" i="13"/>
  <c r="E244" i="13"/>
  <c r="D244" i="13"/>
  <c r="C244" i="13"/>
  <c r="G243" i="13"/>
  <c r="F243" i="13"/>
  <c r="E243" i="13"/>
  <c r="D243" i="13"/>
  <c r="C243" i="13"/>
  <c r="G242" i="13"/>
  <c r="F242" i="13"/>
  <c r="E242" i="13"/>
  <c r="D242" i="13"/>
  <c r="C242" i="13"/>
  <c r="G241" i="13"/>
  <c r="F241" i="13"/>
  <c r="E241" i="13"/>
  <c r="D241" i="13"/>
  <c r="C241" i="13"/>
  <c r="G240" i="13"/>
  <c r="F240" i="13"/>
  <c r="E240" i="13"/>
  <c r="D240" i="13"/>
  <c r="C240" i="13"/>
  <c r="G239" i="13"/>
  <c r="F239" i="13"/>
  <c r="E239" i="13"/>
  <c r="D239" i="13"/>
  <c r="C239" i="13"/>
  <c r="G238" i="13"/>
  <c r="F238" i="13"/>
  <c r="E238" i="13"/>
  <c r="D238" i="13"/>
  <c r="C238" i="13"/>
  <c r="G237" i="13"/>
  <c r="F237" i="13"/>
  <c r="E237" i="13"/>
  <c r="D237" i="13"/>
  <c r="C237" i="13"/>
  <c r="G236" i="13"/>
  <c r="F236" i="13"/>
  <c r="E236" i="13"/>
  <c r="D236" i="13"/>
  <c r="C236" i="13"/>
  <c r="G235" i="13"/>
  <c r="F235" i="13"/>
  <c r="E235" i="13"/>
  <c r="D235" i="13"/>
  <c r="C235" i="13"/>
  <c r="G234" i="13"/>
  <c r="F234" i="13"/>
  <c r="E234" i="13"/>
  <c r="D234" i="13"/>
  <c r="C234" i="13"/>
  <c r="G233" i="13"/>
  <c r="F233" i="13"/>
  <c r="E233" i="13"/>
  <c r="D233" i="13"/>
  <c r="C233" i="13"/>
  <c r="G232" i="13"/>
  <c r="F232" i="13"/>
  <c r="E232" i="13"/>
  <c r="D232" i="13"/>
  <c r="C232" i="13"/>
  <c r="G231" i="13"/>
  <c r="F231" i="13"/>
  <c r="E231" i="13"/>
  <c r="D231" i="13"/>
  <c r="C231" i="13"/>
  <c r="G230" i="13"/>
  <c r="F230" i="13"/>
  <c r="E230" i="13"/>
  <c r="D230" i="13"/>
  <c r="C230" i="13"/>
  <c r="G229" i="13"/>
  <c r="F229" i="13"/>
  <c r="E229" i="13"/>
  <c r="D229" i="13"/>
  <c r="C229" i="13"/>
  <c r="G228" i="13"/>
  <c r="F228" i="13"/>
  <c r="E228" i="13"/>
  <c r="D228" i="13"/>
  <c r="C228" i="13"/>
  <c r="G227" i="13"/>
  <c r="F227" i="13"/>
  <c r="E227" i="13"/>
  <c r="D227" i="13"/>
  <c r="C227" i="13"/>
  <c r="G226" i="13"/>
  <c r="F226" i="13"/>
  <c r="E226" i="13"/>
  <c r="D226" i="13"/>
  <c r="C226" i="13"/>
  <c r="G225" i="13"/>
  <c r="F225" i="13"/>
  <c r="E225" i="13"/>
  <c r="D225" i="13"/>
  <c r="C225" i="13"/>
  <c r="G224" i="13"/>
  <c r="F224" i="13"/>
  <c r="E224" i="13"/>
  <c r="D224" i="13"/>
  <c r="C224" i="13"/>
  <c r="G223" i="13"/>
  <c r="F223" i="13"/>
  <c r="E223" i="13"/>
  <c r="D223" i="13"/>
  <c r="C223" i="13"/>
  <c r="G222" i="13"/>
  <c r="F222" i="13"/>
  <c r="E222" i="13"/>
  <c r="D222" i="13"/>
  <c r="C222" i="13"/>
  <c r="G221" i="13"/>
  <c r="F221" i="13"/>
  <c r="E221" i="13"/>
  <c r="D221" i="13"/>
  <c r="C221" i="13"/>
  <c r="G220" i="13"/>
  <c r="F220" i="13"/>
  <c r="E220" i="13"/>
  <c r="D220" i="13"/>
  <c r="C220" i="13"/>
  <c r="G219" i="13"/>
  <c r="F219" i="13"/>
  <c r="E219" i="13"/>
  <c r="D219" i="13"/>
  <c r="C219" i="13"/>
  <c r="G218" i="13"/>
  <c r="F218" i="13"/>
  <c r="E218" i="13"/>
  <c r="D218" i="13"/>
  <c r="C218" i="13"/>
  <c r="G217" i="13"/>
  <c r="F217" i="13"/>
  <c r="E217" i="13"/>
  <c r="D217" i="13"/>
  <c r="C217" i="13"/>
  <c r="G216" i="13"/>
  <c r="F216" i="13"/>
  <c r="E216" i="13"/>
  <c r="D216" i="13"/>
  <c r="C216" i="13"/>
  <c r="G215" i="13"/>
  <c r="F215" i="13"/>
  <c r="E215" i="13"/>
  <c r="D215" i="13"/>
  <c r="C215" i="13"/>
  <c r="G214" i="13"/>
  <c r="F214" i="13"/>
  <c r="E214" i="13"/>
  <c r="D214" i="13"/>
  <c r="C214" i="13"/>
  <c r="G213" i="13"/>
  <c r="F213" i="13"/>
  <c r="E213" i="13"/>
  <c r="D213" i="13"/>
  <c r="C213" i="13"/>
  <c r="G212" i="13"/>
  <c r="F212" i="13"/>
  <c r="E212" i="13"/>
  <c r="D212" i="13"/>
  <c r="C212" i="13"/>
  <c r="G211" i="13"/>
  <c r="F211" i="13"/>
  <c r="E211" i="13"/>
  <c r="D211" i="13"/>
  <c r="C211" i="13"/>
  <c r="G210" i="13"/>
  <c r="F210" i="13"/>
  <c r="E210" i="13"/>
  <c r="D210" i="13"/>
  <c r="C210" i="13"/>
  <c r="G209" i="13"/>
  <c r="F209" i="13"/>
  <c r="E209" i="13"/>
  <c r="D209" i="13"/>
  <c r="C209" i="13"/>
  <c r="G208" i="13"/>
  <c r="F208" i="13"/>
  <c r="E208" i="13"/>
  <c r="D208" i="13"/>
  <c r="C208" i="13"/>
  <c r="G207" i="13"/>
  <c r="F207" i="13"/>
  <c r="E207" i="13"/>
  <c r="D207" i="13"/>
  <c r="C207" i="13"/>
  <c r="G206" i="13"/>
  <c r="F206" i="13"/>
  <c r="E206" i="13"/>
  <c r="D206" i="13"/>
  <c r="C206" i="13"/>
  <c r="G205" i="13"/>
  <c r="F205" i="13"/>
  <c r="E205" i="13"/>
  <c r="D205" i="13"/>
  <c r="C205" i="13"/>
  <c r="G204" i="13"/>
  <c r="F204" i="13"/>
  <c r="E204" i="13"/>
  <c r="D204" i="13"/>
  <c r="C204" i="13"/>
  <c r="G203" i="13"/>
  <c r="F203" i="13"/>
  <c r="E203" i="13"/>
  <c r="D203" i="13"/>
  <c r="C203" i="13"/>
  <c r="G202" i="13"/>
  <c r="F202" i="13"/>
  <c r="E202" i="13"/>
  <c r="D202" i="13"/>
  <c r="C202" i="13"/>
  <c r="G201" i="13"/>
  <c r="F201" i="13"/>
  <c r="E201" i="13"/>
  <c r="D201" i="13"/>
  <c r="C201" i="13"/>
  <c r="G200" i="13"/>
  <c r="F200" i="13"/>
  <c r="E200" i="13"/>
  <c r="D200" i="13"/>
  <c r="C200" i="13"/>
  <c r="G199" i="13"/>
  <c r="F199" i="13"/>
  <c r="E199" i="13"/>
  <c r="D199" i="13"/>
  <c r="C199" i="13"/>
  <c r="G198" i="13"/>
  <c r="F198" i="13"/>
  <c r="E198" i="13"/>
  <c r="D198" i="13"/>
  <c r="C198" i="13"/>
  <c r="G197" i="13"/>
  <c r="F197" i="13"/>
  <c r="E197" i="13"/>
  <c r="D197" i="13"/>
  <c r="C197" i="13"/>
  <c r="G196" i="13"/>
  <c r="F196" i="13"/>
  <c r="E196" i="13"/>
  <c r="D196" i="13"/>
  <c r="C196" i="13"/>
  <c r="G195" i="13"/>
  <c r="F195" i="13"/>
  <c r="E195" i="13"/>
  <c r="D195" i="13"/>
  <c r="C195" i="13"/>
  <c r="G194" i="13"/>
  <c r="F194" i="13"/>
  <c r="E194" i="13"/>
  <c r="D194" i="13"/>
  <c r="C194" i="13"/>
  <c r="G193" i="13"/>
  <c r="F193" i="13"/>
  <c r="E193" i="13"/>
  <c r="D193" i="13"/>
  <c r="C193" i="13"/>
  <c r="G192" i="13"/>
  <c r="F192" i="13"/>
  <c r="E192" i="13"/>
  <c r="D192" i="13"/>
  <c r="C192" i="13"/>
  <c r="G191" i="13"/>
  <c r="F191" i="13"/>
  <c r="E191" i="13"/>
  <c r="D191" i="13"/>
  <c r="C191" i="13"/>
  <c r="G190" i="13"/>
  <c r="F190" i="13"/>
  <c r="E190" i="13"/>
  <c r="D190" i="13"/>
  <c r="C190" i="13"/>
  <c r="G189" i="13"/>
  <c r="F189" i="13"/>
  <c r="E189" i="13"/>
  <c r="D189" i="13"/>
  <c r="C189" i="13"/>
  <c r="G188" i="13"/>
  <c r="F188" i="13"/>
  <c r="E188" i="13"/>
  <c r="D188" i="13"/>
  <c r="C188" i="13"/>
  <c r="G187" i="13"/>
  <c r="F187" i="13"/>
  <c r="E187" i="13"/>
  <c r="D187" i="13"/>
  <c r="C187" i="13"/>
  <c r="G186" i="13"/>
  <c r="F186" i="13"/>
  <c r="E186" i="13"/>
  <c r="D186" i="13"/>
  <c r="C186" i="13"/>
  <c r="G185" i="13"/>
  <c r="F185" i="13"/>
  <c r="E185" i="13"/>
  <c r="D185" i="13"/>
  <c r="C185" i="13"/>
  <c r="G184" i="13"/>
  <c r="F184" i="13"/>
  <c r="E184" i="13"/>
  <c r="D184" i="13"/>
  <c r="C184" i="13"/>
  <c r="G183" i="13"/>
  <c r="F183" i="13"/>
  <c r="E183" i="13"/>
  <c r="D183" i="13"/>
  <c r="C183" i="13"/>
  <c r="G182" i="13"/>
  <c r="F182" i="13"/>
  <c r="E182" i="13"/>
  <c r="D182" i="13"/>
  <c r="C182" i="13"/>
  <c r="G181" i="13"/>
  <c r="F181" i="13"/>
  <c r="E181" i="13"/>
  <c r="D181" i="13"/>
  <c r="C181" i="13"/>
  <c r="G180" i="13"/>
  <c r="F180" i="13"/>
  <c r="E180" i="13"/>
  <c r="D180" i="13"/>
  <c r="C180" i="13"/>
  <c r="G179" i="13"/>
  <c r="F179" i="13"/>
  <c r="E179" i="13"/>
  <c r="D179" i="13"/>
  <c r="C179" i="13"/>
  <c r="G178" i="13"/>
  <c r="F178" i="13"/>
  <c r="E178" i="13"/>
  <c r="D178" i="13"/>
  <c r="C178" i="13"/>
  <c r="G177" i="13"/>
  <c r="F177" i="13"/>
  <c r="E177" i="13"/>
  <c r="D177" i="13"/>
  <c r="C177" i="13"/>
  <c r="G176" i="13"/>
  <c r="F176" i="13"/>
  <c r="E176" i="13"/>
  <c r="D176" i="13"/>
  <c r="C176" i="13"/>
  <c r="G175" i="13"/>
  <c r="F175" i="13"/>
  <c r="E175" i="13"/>
  <c r="D175" i="13"/>
  <c r="C175" i="13"/>
  <c r="G174" i="13"/>
  <c r="F174" i="13"/>
  <c r="E174" i="13"/>
  <c r="D174" i="13"/>
  <c r="C174" i="13"/>
  <c r="G173" i="13"/>
  <c r="F173" i="13"/>
  <c r="E173" i="13"/>
  <c r="D173" i="13"/>
  <c r="C173" i="13"/>
  <c r="G172" i="13"/>
  <c r="F172" i="13"/>
  <c r="E172" i="13"/>
  <c r="D172" i="13"/>
  <c r="C172" i="13"/>
  <c r="G171" i="13"/>
  <c r="F171" i="13"/>
  <c r="E171" i="13"/>
  <c r="D171" i="13"/>
  <c r="C171" i="13"/>
  <c r="G170" i="13"/>
  <c r="F170" i="13"/>
  <c r="E170" i="13"/>
  <c r="D170" i="13"/>
  <c r="C170" i="13"/>
  <c r="G169" i="13"/>
  <c r="F169" i="13"/>
  <c r="E169" i="13"/>
  <c r="D169" i="13"/>
  <c r="C169" i="13"/>
  <c r="G168" i="13"/>
  <c r="F168" i="13"/>
  <c r="E168" i="13"/>
  <c r="D168" i="13"/>
  <c r="C168" i="13"/>
  <c r="G167" i="13"/>
  <c r="F167" i="13"/>
  <c r="E167" i="13"/>
  <c r="D167" i="13"/>
  <c r="C167" i="13"/>
  <c r="G166" i="13"/>
  <c r="F166" i="13"/>
  <c r="E166" i="13"/>
  <c r="D166" i="13"/>
  <c r="C166" i="13"/>
  <c r="G165" i="13"/>
  <c r="F165" i="13"/>
  <c r="E165" i="13"/>
  <c r="D165" i="13"/>
  <c r="C165" i="13"/>
  <c r="G164" i="13"/>
  <c r="F164" i="13"/>
  <c r="E164" i="13"/>
  <c r="D164" i="13"/>
  <c r="C164" i="13"/>
  <c r="G163" i="13"/>
  <c r="F163" i="13"/>
  <c r="E163" i="13"/>
  <c r="D163" i="13"/>
  <c r="C163" i="13"/>
  <c r="G162" i="13"/>
  <c r="F162" i="13"/>
  <c r="E162" i="13"/>
  <c r="D162" i="13"/>
  <c r="C162" i="13"/>
  <c r="G161" i="13"/>
  <c r="F161" i="13"/>
  <c r="E161" i="13"/>
  <c r="D161" i="13"/>
  <c r="C161" i="13"/>
  <c r="G160" i="13"/>
  <c r="F160" i="13"/>
  <c r="E160" i="13"/>
  <c r="D160" i="13"/>
  <c r="C160" i="13"/>
  <c r="G159" i="13"/>
  <c r="F159" i="13"/>
  <c r="E159" i="13"/>
  <c r="D159" i="13"/>
  <c r="C159" i="13"/>
  <c r="G158" i="13"/>
  <c r="F158" i="13"/>
  <c r="E158" i="13"/>
  <c r="D158" i="13"/>
  <c r="C158" i="13"/>
  <c r="G157" i="13"/>
  <c r="F157" i="13"/>
  <c r="E157" i="13"/>
  <c r="D157" i="13"/>
  <c r="C157" i="13"/>
  <c r="G156" i="13"/>
  <c r="F156" i="13"/>
  <c r="E156" i="13"/>
  <c r="D156" i="13"/>
  <c r="C156" i="13"/>
  <c r="G155" i="13"/>
  <c r="F155" i="13"/>
  <c r="E155" i="13"/>
  <c r="D155" i="13"/>
  <c r="C155" i="13"/>
  <c r="G154" i="13"/>
  <c r="F154" i="13"/>
  <c r="E154" i="13"/>
  <c r="D154" i="13"/>
  <c r="C154" i="13"/>
  <c r="G153" i="13"/>
  <c r="F153" i="13"/>
  <c r="E153" i="13"/>
  <c r="D153" i="13"/>
  <c r="C153" i="13"/>
  <c r="G152" i="13"/>
  <c r="F152" i="13"/>
  <c r="E152" i="13"/>
  <c r="D152" i="13"/>
  <c r="C152" i="13"/>
  <c r="G151" i="13"/>
  <c r="F151" i="13"/>
  <c r="E151" i="13"/>
  <c r="D151" i="13"/>
  <c r="C151" i="13"/>
  <c r="G150" i="13"/>
  <c r="F150" i="13"/>
  <c r="E150" i="13"/>
  <c r="D150" i="13"/>
  <c r="C150" i="13"/>
  <c r="G149" i="13"/>
  <c r="F149" i="13"/>
  <c r="E149" i="13"/>
  <c r="D149" i="13"/>
  <c r="C149" i="13"/>
  <c r="G148" i="13"/>
  <c r="F148" i="13"/>
  <c r="E148" i="13"/>
  <c r="D148" i="13"/>
  <c r="C148" i="13"/>
  <c r="G147" i="13"/>
  <c r="F147" i="13"/>
  <c r="E147" i="13"/>
  <c r="D147" i="13"/>
  <c r="C147" i="13"/>
  <c r="G146" i="13"/>
  <c r="F146" i="13"/>
  <c r="E146" i="13"/>
  <c r="D146" i="13"/>
  <c r="C146" i="13"/>
  <c r="G145" i="13"/>
  <c r="F145" i="13"/>
  <c r="E145" i="13"/>
  <c r="D145" i="13"/>
  <c r="C145" i="13"/>
  <c r="G144" i="13"/>
  <c r="F144" i="13"/>
  <c r="E144" i="13"/>
  <c r="D144" i="13"/>
  <c r="C144" i="13"/>
  <c r="G143" i="13"/>
  <c r="F143" i="13"/>
  <c r="E143" i="13"/>
  <c r="D143" i="13"/>
  <c r="C143" i="13"/>
  <c r="G142" i="13"/>
  <c r="F142" i="13"/>
  <c r="E142" i="13"/>
  <c r="D142" i="13"/>
  <c r="C142" i="13"/>
  <c r="G141" i="13"/>
  <c r="F141" i="13"/>
  <c r="E141" i="13"/>
  <c r="D141" i="13"/>
  <c r="C141" i="13"/>
  <c r="G140" i="13"/>
  <c r="F140" i="13"/>
  <c r="E140" i="13"/>
  <c r="D140" i="13"/>
  <c r="C140" i="13"/>
  <c r="G139" i="13"/>
  <c r="F139" i="13"/>
  <c r="E139" i="13"/>
  <c r="D139" i="13"/>
  <c r="C139" i="13"/>
  <c r="G138" i="13"/>
  <c r="F138" i="13"/>
  <c r="E138" i="13"/>
  <c r="D138" i="13"/>
  <c r="C138" i="13"/>
  <c r="G137" i="13"/>
  <c r="F137" i="13"/>
  <c r="E137" i="13"/>
  <c r="D137" i="13"/>
  <c r="C137" i="13"/>
  <c r="G136" i="13"/>
  <c r="F136" i="13"/>
  <c r="E136" i="13"/>
  <c r="D136" i="13"/>
  <c r="C136" i="13"/>
  <c r="G135" i="13"/>
  <c r="F135" i="13"/>
  <c r="E135" i="13"/>
  <c r="D135" i="13"/>
  <c r="C135" i="13"/>
  <c r="G134" i="13"/>
  <c r="F134" i="13"/>
  <c r="E134" i="13"/>
  <c r="D134" i="13"/>
  <c r="C134" i="13"/>
  <c r="G133" i="13"/>
  <c r="F133" i="13"/>
  <c r="E133" i="13"/>
  <c r="D133" i="13"/>
  <c r="C133" i="13"/>
  <c r="G132" i="13"/>
  <c r="F132" i="13"/>
  <c r="E132" i="13"/>
  <c r="D132" i="13"/>
  <c r="C132" i="13"/>
  <c r="G131" i="13"/>
  <c r="F131" i="13"/>
  <c r="E131" i="13"/>
  <c r="D131" i="13"/>
  <c r="C131" i="13"/>
  <c r="G130" i="13"/>
  <c r="F130" i="13"/>
  <c r="E130" i="13"/>
  <c r="D130" i="13"/>
  <c r="C130" i="13"/>
  <c r="G129" i="13"/>
  <c r="F129" i="13"/>
  <c r="E129" i="13"/>
  <c r="D129" i="13"/>
  <c r="C129" i="13"/>
  <c r="G128" i="13"/>
  <c r="F128" i="13"/>
  <c r="E128" i="13"/>
  <c r="D128" i="13"/>
  <c r="C128" i="13"/>
  <c r="G127" i="13"/>
  <c r="F127" i="13"/>
  <c r="E127" i="13"/>
  <c r="D127" i="13"/>
  <c r="C127" i="13"/>
  <c r="G126" i="13"/>
  <c r="F126" i="13"/>
  <c r="E126" i="13"/>
  <c r="D126" i="13"/>
  <c r="C126" i="13"/>
  <c r="G125" i="13"/>
  <c r="F125" i="13"/>
  <c r="E125" i="13"/>
  <c r="D125" i="13"/>
  <c r="C125" i="13"/>
  <c r="G124" i="13"/>
  <c r="F124" i="13"/>
  <c r="E124" i="13"/>
  <c r="D124" i="13"/>
  <c r="C124" i="13"/>
  <c r="G123" i="13"/>
  <c r="F123" i="13"/>
  <c r="E123" i="13"/>
  <c r="D123" i="13"/>
  <c r="C123" i="13"/>
  <c r="G122" i="13"/>
  <c r="F122" i="13"/>
  <c r="E122" i="13"/>
  <c r="D122" i="13"/>
  <c r="C122" i="13"/>
  <c r="G121" i="13"/>
  <c r="F121" i="13"/>
  <c r="E121" i="13"/>
  <c r="D121" i="13"/>
  <c r="C121" i="13"/>
  <c r="G120" i="13"/>
  <c r="F120" i="13"/>
  <c r="E120" i="13"/>
  <c r="D120" i="13"/>
  <c r="C120" i="13"/>
  <c r="G119" i="13"/>
  <c r="F119" i="13"/>
  <c r="E119" i="13"/>
  <c r="D119" i="13"/>
  <c r="C119" i="13"/>
  <c r="G118" i="13"/>
  <c r="F118" i="13"/>
  <c r="E118" i="13"/>
  <c r="D118" i="13"/>
  <c r="C118" i="13"/>
  <c r="G117" i="13"/>
  <c r="F117" i="13"/>
  <c r="E117" i="13"/>
  <c r="D117" i="13"/>
  <c r="C117" i="13"/>
  <c r="G116" i="13"/>
  <c r="F116" i="13"/>
  <c r="E116" i="13"/>
  <c r="D116" i="13"/>
  <c r="C116" i="13"/>
  <c r="G115" i="13"/>
  <c r="F115" i="13"/>
  <c r="E115" i="13"/>
  <c r="D115" i="13"/>
  <c r="C115" i="13"/>
  <c r="G114" i="13"/>
  <c r="F114" i="13"/>
  <c r="E114" i="13"/>
  <c r="D114" i="13"/>
  <c r="C114" i="13"/>
  <c r="G113" i="13"/>
  <c r="F113" i="13"/>
  <c r="E113" i="13"/>
  <c r="D113" i="13"/>
  <c r="C113" i="13"/>
  <c r="G112" i="13"/>
  <c r="F112" i="13"/>
  <c r="E112" i="13"/>
  <c r="D112" i="13"/>
  <c r="C112" i="13"/>
  <c r="G111" i="13"/>
  <c r="F111" i="13"/>
  <c r="E111" i="13"/>
  <c r="D111" i="13"/>
  <c r="C111" i="13"/>
  <c r="G110" i="13"/>
  <c r="F110" i="13"/>
  <c r="E110" i="13"/>
  <c r="D110" i="13"/>
  <c r="C110" i="13"/>
  <c r="G109" i="13"/>
  <c r="F109" i="13"/>
  <c r="E109" i="13"/>
  <c r="D109" i="13"/>
  <c r="C109" i="13"/>
  <c r="G108" i="13"/>
  <c r="F108" i="13"/>
  <c r="E108" i="13"/>
  <c r="D108" i="13"/>
  <c r="C108" i="13"/>
  <c r="G107" i="13"/>
  <c r="F107" i="13"/>
  <c r="E107" i="13"/>
  <c r="D107" i="13"/>
  <c r="C107" i="13"/>
  <c r="G106" i="13"/>
  <c r="F106" i="13"/>
  <c r="E106" i="13"/>
  <c r="D106" i="13"/>
  <c r="C106" i="13"/>
  <c r="G105" i="13"/>
  <c r="F105" i="13"/>
  <c r="E105" i="13"/>
  <c r="D105" i="13"/>
  <c r="C105" i="13"/>
  <c r="G104" i="13"/>
  <c r="F104" i="13"/>
  <c r="E104" i="13"/>
  <c r="D104" i="13"/>
  <c r="C104" i="13"/>
  <c r="G103" i="13"/>
  <c r="F103" i="13"/>
  <c r="E103" i="13"/>
  <c r="D103" i="13"/>
  <c r="C103" i="13"/>
  <c r="G102" i="13"/>
  <c r="F102" i="13"/>
  <c r="E102" i="13"/>
  <c r="D102" i="13"/>
  <c r="C102" i="13"/>
  <c r="G101" i="13"/>
  <c r="F101" i="13"/>
  <c r="E101" i="13"/>
  <c r="D101" i="13"/>
  <c r="C101" i="13"/>
  <c r="G100" i="13"/>
  <c r="F100" i="13"/>
  <c r="E100" i="13"/>
  <c r="D100" i="13"/>
  <c r="C100" i="13"/>
  <c r="G99" i="13"/>
  <c r="F99" i="13"/>
  <c r="E99" i="13"/>
  <c r="D99" i="13"/>
  <c r="C99" i="13"/>
  <c r="G98" i="13"/>
  <c r="F98" i="13"/>
  <c r="E98" i="13"/>
  <c r="D98" i="13"/>
  <c r="C98" i="13"/>
  <c r="G97" i="13"/>
  <c r="F97" i="13"/>
  <c r="E97" i="13"/>
  <c r="D97" i="13"/>
  <c r="C97" i="13"/>
  <c r="G96" i="13"/>
  <c r="F96" i="13"/>
  <c r="E96" i="13"/>
  <c r="D96" i="13"/>
  <c r="C96" i="13"/>
  <c r="G95" i="13"/>
  <c r="F95" i="13"/>
  <c r="E95" i="13"/>
  <c r="D95" i="13"/>
  <c r="C95" i="13"/>
  <c r="G94" i="13"/>
  <c r="F94" i="13"/>
  <c r="E94" i="13"/>
  <c r="D94" i="13"/>
  <c r="C94" i="13"/>
  <c r="G93" i="13"/>
  <c r="F93" i="13"/>
  <c r="E93" i="13"/>
  <c r="D93" i="13"/>
  <c r="C93" i="13"/>
  <c r="G92" i="13"/>
  <c r="F92" i="13"/>
  <c r="E92" i="13"/>
  <c r="D92" i="13"/>
  <c r="C92" i="13"/>
  <c r="G91" i="13"/>
  <c r="F91" i="13"/>
  <c r="E91" i="13"/>
  <c r="D91" i="13"/>
  <c r="C91" i="13"/>
  <c r="G90" i="13"/>
  <c r="F90" i="13"/>
  <c r="E90" i="13"/>
  <c r="D90" i="13"/>
  <c r="C90" i="13"/>
  <c r="G89" i="13"/>
  <c r="F89" i="13"/>
  <c r="E89" i="13"/>
  <c r="D89" i="13"/>
  <c r="C89" i="13"/>
  <c r="G88" i="13"/>
  <c r="F88" i="13"/>
  <c r="E88" i="13"/>
  <c r="D88" i="13"/>
  <c r="C88" i="13"/>
  <c r="G87" i="13"/>
  <c r="F87" i="13"/>
  <c r="E87" i="13"/>
  <c r="D87" i="13"/>
  <c r="C87" i="13"/>
  <c r="G86" i="13"/>
  <c r="F86" i="13"/>
  <c r="E86" i="13"/>
  <c r="D86" i="13"/>
  <c r="C86" i="13"/>
  <c r="G85" i="13"/>
  <c r="F85" i="13"/>
  <c r="E85" i="13"/>
  <c r="D85" i="13"/>
  <c r="C85" i="13"/>
  <c r="G84" i="13"/>
  <c r="F84" i="13"/>
  <c r="E84" i="13"/>
  <c r="D84" i="13"/>
  <c r="C84" i="13"/>
  <c r="G83" i="13"/>
  <c r="F83" i="13"/>
  <c r="E83" i="13"/>
  <c r="D83" i="13"/>
  <c r="C83" i="13"/>
  <c r="G82" i="13"/>
  <c r="F82" i="13"/>
  <c r="E82" i="13"/>
  <c r="D82" i="13"/>
  <c r="C82" i="13"/>
  <c r="G81" i="13"/>
  <c r="F81" i="13"/>
  <c r="E81" i="13"/>
  <c r="D81" i="13"/>
  <c r="C81" i="13"/>
  <c r="G80" i="13"/>
  <c r="F80" i="13"/>
  <c r="E80" i="13"/>
  <c r="D80" i="13"/>
  <c r="C80" i="13"/>
  <c r="G79" i="13"/>
  <c r="F79" i="13"/>
  <c r="E79" i="13"/>
  <c r="D79" i="13"/>
  <c r="C79" i="13"/>
  <c r="G78" i="13"/>
  <c r="F78" i="13"/>
  <c r="E78" i="13"/>
  <c r="D78" i="13"/>
  <c r="C78" i="13"/>
  <c r="G77" i="13"/>
  <c r="F77" i="13"/>
  <c r="E77" i="13"/>
  <c r="D77" i="13"/>
  <c r="C77" i="13"/>
  <c r="G76" i="13"/>
  <c r="F76" i="13"/>
  <c r="E76" i="13"/>
  <c r="D76" i="13"/>
  <c r="C76" i="13"/>
  <c r="G75" i="13"/>
  <c r="F75" i="13"/>
  <c r="E75" i="13"/>
  <c r="D75" i="13"/>
  <c r="C75" i="13"/>
  <c r="G74" i="13"/>
  <c r="F74" i="13"/>
  <c r="E74" i="13"/>
  <c r="D74" i="13"/>
  <c r="C74" i="13"/>
  <c r="G73" i="13"/>
  <c r="F73" i="13"/>
  <c r="E73" i="13"/>
  <c r="D73" i="13"/>
  <c r="C73" i="13"/>
  <c r="G72" i="13"/>
  <c r="F72" i="13"/>
  <c r="E72" i="13"/>
  <c r="D72" i="13"/>
  <c r="C72" i="13"/>
  <c r="G71" i="13"/>
  <c r="F71" i="13"/>
  <c r="E71" i="13"/>
  <c r="D71" i="13"/>
  <c r="C71" i="13"/>
  <c r="G70" i="13"/>
  <c r="F70" i="13"/>
  <c r="E70" i="13"/>
  <c r="D70" i="13"/>
  <c r="C70" i="13"/>
  <c r="G69" i="13"/>
  <c r="F69" i="13"/>
  <c r="E69" i="13"/>
  <c r="D69" i="13"/>
  <c r="C69" i="13"/>
  <c r="G68" i="13"/>
  <c r="F68" i="13"/>
  <c r="E68" i="13"/>
  <c r="D68" i="13"/>
  <c r="C68" i="13"/>
  <c r="G67" i="13"/>
  <c r="F67" i="13"/>
  <c r="E67" i="13"/>
  <c r="D67" i="13"/>
  <c r="C67" i="13"/>
  <c r="G66" i="13"/>
  <c r="F66" i="13"/>
  <c r="E66" i="13"/>
  <c r="D66" i="13"/>
  <c r="C66" i="13"/>
  <c r="G65" i="13"/>
  <c r="F65" i="13"/>
  <c r="E65" i="13"/>
  <c r="D65" i="13"/>
  <c r="C65" i="13"/>
  <c r="G64" i="13"/>
  <c r="F64" i="13"/>
  <c r="E64" i="13"/>
  <c r="D64" i="13"/>
  <c r="C64" i="13"/>
  <c r="G63" i="13"/>
  <c r="F63" i="13"/>
  <c r="E63" i="13"/>
  <c r="D63" i="13"/>
  <c r="C63" i="13"/>
  <c r="G62" i="13"/>
  <c r="F62" i="13"/>
  <c r="E62" i="13"/>
  <c r="D62" i="13"/>
  <c r="C62" i="13"/>
  <c r="G61" i="13"/>
  <c r="F61" i="13"/>
  <c r="E61" i="13"/>
  <c r="D61" i="13"/>
  <c r="C61" i="13"/>
  <c r="G60" i="13"/>
  <c r="F60" i="13"/>
  <c r="E60" i="13"/>
  <c r="D60" i="13"/>
  <c r="C60" i="13"/>
  <c r="G59" i="13"/>
  <c r="F59" i="13"/>
  <c r="E59" i="13"/>
  <c r="D59" i="13"/>
  <c r="C59" i="13"/>
  <c r="G58" i="13"/>
  <c r="F58" i="13"/>
  <c r="E58" i="13"/>
  <c r="D58" i="13"/>
  <c r="C58" i="13"/>
  <c r="G57" i="13"/>
  <c r="F57" i="13"/>
  <c r="E57" i="13"/>
  <c r="D57" i="13"/>
  <c r="C57" i="13"/>
  <c r="G56" i="13"/>
  <c r="F56" i="13"/>
  <c r="E56" i="13"/>
  <c r="D56" i="13"/>
  <c r="C56" i="13"/>
  <c r="G55" i="13"/>
  <c r="F55" i="13"/>
  <c r="E55" i="13"/>
  <c r="D55" i="13"/>
  <c r="C55" i="13"/>
  <c r="G54" i="13"/>
  <c r="F54" i="13"/>
  <c r="E54" i="13"/>
  <c r="D54" i="13"/>
  <c r="C54" i="13"/>
  <c r="G53" i="13"/>
  <c r="F53" i="13"/>
  <c r="E53" i="13"/>
  <c r="D53" i="13"/>
  <c r="C53" i="13"/>
  <c r="G52" i="13"/>
  <c r="F52" i="13"/>
  <c r="E52" i="13"/>
  <c r="D52" i="13"/>
  <c r="C52" i="13"/>
  <c r="G51" i="13"/>
  <c r="F51" i="13"/>
  <c r="E51" i="13"/>
  <c r="D51" i="13"/>
  <c r="C51" i="13"/>
  <c r="G50" i="13"/>
  <c r="F50" i="13"/>
  <c r="E50" i="13"/>
  <c r="D50" i="13"/>
  <c r="C50" i="13"/>
  <c r="G49" i="13"/>
  <c r="F49" i="13"/>
  <c r="E49" i="13"/>
  <c r="D49" i="13"/>
  <c r="C49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G43" i="13"/>
  <c r="F43" i="13"/>
  <c r="E43" i="13"/>
  <c r="D43" i="13"/>
  <c r="C43" i="13"/>
  <c r="G42" i="13"/>
  <c r="F42" i="13"/>
  <c r="E42" i="13"/>
  <c r="D42" i="13"/>
  <c r="C42" i="13"/>
  <c r="G41" i="13"/>
  <c r="F41" i="13"/>
  <c r="E41" i="13"/>
  <c r="D41" i="13"/>
  <c r="C41" i="13"/>
  <c r="G40" i="13"/>
  <c r="F40" i="13"/>
  <c r="E40" i="13"/>
  <c r="D40" i="13"/>
  <c r="C40" i="13"/>
  <c r="G39" i="13"/>
  <c r="F39" i="13"/>
  <c r="E39" i="13"/>
  <c r="D39" i="13"/>
  <c r="C39" i="13"/>
  <c r="G38" i="13"/>
  <c r="F38" i="13"/>
  <c r="E38" i="13"/>
  <c r="D38" i="13"/>
  <c r="C38" i="13"/>
  <c r="G37" i="13"/>
  <c r="F37" i="13"/>
  <c r="E37" i="13"/>
  <c r="D37" i="13"/>
  <c r="C37" i="13"/>
  <c r="G36" i="13"/>
  <c r="F36" i="13"/>
  <c r="E36" i="13"/>
  <c r="D36" i="13"/>
  <c r="C36" i="13"/>
  <c r="G35" i="13"/>
  <c r="F35" i="13"/>
  <c r="E35" i="13"/>
  <c r="D35" i="13"/>
  <c r="C35" i="13"/>
  <c r="G34" i="13"/>
  <c r="F34" i="13"/>
  <c r="E34" i="13"/>
  <c r="D34" i="13"/>
  <c r="C34" i="13"/>
  <c r="G33" i="13"/>
  <c r="F33" i="13"/>
  <c r="E33" i="13"/>
  <c r="D33" i="13"/>
  <c r="C33" i="13"/>
  <c r="G32" i="13"/>
  <c r="F32" i="13"/>
  <c r="E32" i="13"/>
  <c r="D32" i="13"/>
  <c r="C32" i="13"/>
  <c r="G31" i="13"/>
  <c r="F31" i="13"/>
  <c r="E31" i="13"/>
  <c r="D31" i="13"/>
  <c r="C31" i="13"/>
  <c r="G30" i="13"/>
  <c r="F30" i="13"/>
  <c r="E30" i="13"/>
  <c r="D30" i="13"/>
  <c r="C30" i="13"/>
  <c r="G29" i="13"/>
  <c r="F29" i="13"/>
  <c r="E29" i="13"/>
  <c r="D29" i="13"/>
  <c r="C29" i="13"/>
  <c r="G28" i="13"/>
  <c r="F28" i="13"/>
  <c r="E28" i="13"/>
  <c r="D28" i="13"/>
  <c r="C28" i="13"/>
  <c r="G27" i="13"/>
  <c r="F27" i="13"/>
  <c r="E27" i="13"/>
  <c r="D27" i="13"/>
  <c r="C27" i="13"/>
  <c r="G26" i="13"/>
  <c r="F26" i="13"/>
  <c r="E26" i="13"/>
  <c r="D26" i="13"/>
  <c r="C26" i="13"/>
  <c r="G25" i="13"/>
  <c r="F25" i="13"/>
  <c r="E25" i="13"/>
  <c r="D25" i="13"/>
  <c r="C25" i="13"/>
  <c r="G24" i="13"/>
  <c r="F24" i="13"/>
  <c r="E24" i="13"/>
  <c r="D24" i="13"/>
  <c r="C24" i="13"/>
  <c r="G23" i="13"/>
  <c r="F23" i="13"/>
  <c r="E23" i="13"/>
  <c r="D23" i="13"/>
  <c r="C23" i="13"/>
  <c r="G22" i="13"/>
  <c r="F22" i="13"/>
  <c r="E22" i="13"/>
  <c r="D22" i="13"/>
  <c r="C22" i="13"/>
  <c r="G21" i="13"/>
  <c r="F21" i="13"/>
  <c r="E21" i="13"/>
  <c r="D21" i="13"/>
  <c r="C21" i="13"/>
  <c r="G20" i="13"/>
  <c r="F20" i="13"/>
  <c r="E20" i="13"/>
  <c r="D20" i="13"/>
  <c r="C20" i="13"/>
  <c r="G19" i="13"/>
  <c r="F19" i="13"/>
  <c r="E19" i="13"/>
  <c r="D19" i="13"/>
  <c r="C19" i="13"/>
  <c r="G18" i="13"/>
  <c r="F18" i="13"/>
  <c r="E18" i="13"/>
  <c r="D18" i="13"/>
  <c r="C18" i="13"/>
  <c r="G17" i="13"/>
  <c r="F17" i="13"/>
  <c r="E17" i="13"/>
  <c r="D17" i="13"/>
  <c r="C17" i="13"/>
  <c r="G16" i="13"/>
  <c r="F16" i="13"/>
  <c r="E16" i="13"/>
  <c r="D16" i="13"/>
  <c r="C16" i="13"/>
  <c r="G15" i="13"/>
  <c r="F15" i="13"/>
  <c r="E15" i="13"/>
  <c r="D15" i="13"/>
  <c r="C15" i="13"/>
  <c r="G14" i="13"/>
  <c r="F14" i="13"/>
  <c r="E14" i="13"/>
  <c r="D14" i="13"/>
  <c r="C14" i="13"/>
  <c r="G13" i="13"/>
  <c r="F13" i="13"/>
  <c r="E13" i="13"/>
  <c r="D13" i="13"/>
  <c r="C13" i="13"/>
  <c r="G12" i="13"/>
  <c r="F12" i="13"/>
  <c r="E12" i="13"/>
  <c r="D12" i="13"/>
  <c r="C12" i="13"/>
  <c r="G11" i="13"/>
  <c r="F11" i="13"/>
  <c r="E11" i="13"/>
  <c r="D11" i="13"/>
  <c r="C11" i="13"/>
  <c r="G10" i="13"/>
  <c r="F10" i="13"/>
  <c r="E10" i="13"/>
  <c r="D10" i="13"/>
  <c r="C10" i="13"/>
  <c r="G9" i="13"/>
  <c r="F9" i="13"/>
  <c r="E9" i="13"/>
  <c r="D9" i="13"/>
  <c r="C9" i="13"/>
  <c r="G8" i="13"/>
  <c r="F8" i="13"/>
  <c r="E8" i="13"/>
  <c r="D8" i="13"/>
  <c r="C8" i="13"/>
  <c r="G7" i="13"/>
  <c r="F7" i="13"/>
  <c r="E7" i="13"/>
  <c r="D7" i="13"/>
  <c r="C7" i="13"/>
  <c r="G6" i="13"/>
  <c r="F6" i="13"/>
  <c r="E6" i="13"/>
  <c r="D6" i="13"/>
  <c r="C6" i="13"/>
  <c r="G5" i="13"/>
  <c r="F5" i="13"/>
  <c r="E5" i="13"/>
  <c r="D5" i="13"/>
  <c r="C5" i="13"/>
  <c r="G4" i="13"/>
  <c r="F4" i="13"/>
  <c r="E4" i="13"/>
  <c r="D4" i="13"/>
  <c r="C4" i="13"/>
  <c r="G3" i="13"/>
  <c r="F3" i="13"/>
  <c r="E3" i="13"/>
  <c r="D3" i="13"/>
  <c r="C3" i="13"/>
  <c r="G2" i="13"/>
  <c r="F2" i="13"/>
  <c r="E2" i="13"/>
  <c r="D2" i="13"/>
  <c r="C2" i="13"/>
</calcChain>
</file>

<file path=xl/sharedStrings.xml><?xml version="1.0" encoding="utf-8"?>
<sst xmlns="http://schemas.openxmlformats.org/spreadsheetml/2006/main" count="55339" uniqueCount="104">
  <si>
    <t>LIBRARY</t>
  </si>
  <si>
    <t>BORROWER_CATEGORY</t>
  </si>
  <si>
    <t>TOTAL BORROWERS</t>
  </si>
  <si>
    <t>BORROWERS RENEWED LAST MONTH</t>
  </si>
  <si>
    <t>BORROWERS ADDED LAST MONTH</t>
  </si>
  <si>
    <t>BORROWERS DELETED LAST MONTH</t>
  </si>
  <si>
    <t>THIS LIBRARY CAN ACCESS THIS CATEGORY</t>
  </si>
  <si>
    <t>Atchison Public Library</t>
  </si>
  <si>
    <t>Adult</t>
  </si>
  <si>
    <t>Yes</t>
  </si>
  <si>
    <t>Adult - college student</t>
  </si>
  <si>
    <t>Adult - digital only</t>
  </si>
  <si>
    <t>Adult - homebound</t>
  </si>
  <si>
    <t>Adult - library associate</t>
  </si>
  <si>
    <t>Adult - library board of trustees</t>
  </si>
  <si>
    <t>Adult - other</t>
  </si>
  <si>
    <t>Adult - self registered during the pandemic</t>
  </si>
  <si>
    <t>Adult - temporary</t>
  </si>
  <si>
    <t>Highland Community College - community member</t>
  </si>
  <si>
    <t>Highland Community College - faculty</t>
  </si>
  <si>
    <t>Highland Community College - faculty outreach</t>
  </si>
  <si>
    <t>Highland Community College - staff</t>
  </si>
  <si>
    <t>Highland Community College - student</t>
  </si>
  <si>
    <t>Highland Community College - student outreach</t>
  </si>
  <si>
    <t>Louisburg - Hoopla access</t>
  </si>
  <si>
    <t>Minor - (age 00-11)</t>
  </si>
  <si>
    <t>Minor - (age 00-17)</t>
  </si>
  <si>
    <t>Minor - (age 12)</t>
  </si>
  <si>
    <t>Minor - (age 13-17)</t>
  </si>
  <si>
    <t>Minor - digital only (age 00-11)</t>
  </si>
  <si>
    <t>Minor - digital only (age 00-17)</t>
  </si>
  <si>
    <t>Minor - digital only (age 12)</t>
  </si>
  <si>
    <t>Minor - digital only (ages 13-17)</t>
  </si>
  <si>
    <t>Minor - Osawatomie student (age 00-17)</t>
  </si>
  <si>
    <t>Minor - other (age 00-17)</t>
  </si>
  <si>
    <t>Minor - temporary</t>
  </si>
  <si>
    <t>Organization - book club</t>
  </si>
  <si>
    <t>Organization - interlibrary loan (exempt-ILL)</t>
  </si>
  <si>
    <t>Staff - in house use (exempt)</t>
  </si>
  <si>
    <t>Staff - library associate (exempt)</t>
  </si>
  <si>
    <t>Staff - Permissions template</t>
  </si>
  <si>
    <t>Staff - SIP user</t>
  </si>
  <si>
    <t>Staff - statistical purposes</t>
  </si>
  <si>
    <t>Staff - system login (exempt)</t>
  </si>
  <si>
    <t>Student (exempt)</t>
  </si>
  <si>
    <t>Student (public library)</t>
  </si>
  <si>
    <t>Teacher/Faculty/Administrator (exempt)</t>
  </si>
  <si>
    <t>Teacher/Faculty/Administrator (public library)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</si>
  <si>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</si>
  <si>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</si>
  <si>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</si>
  <si>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</si>
  <si>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</si>
  <si>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</si>
  <si>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</si>
  <si>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</si>
  <si>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</si>
  <si>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</si>
  <si>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</si>
  <si>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</si>
  <si>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</si>
  <si>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</si>
  <si>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</si>
  <si>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</si>
  <si>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</si>
  <si>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</si>
  <si>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</si>
  <si>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</si>
  <si>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</si>
  <si>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</si>
  <si>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</si>
  <si>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</si>
  <si>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</si>
  <si>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</si>
  <si>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</si>
  <si>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</si>
  <si>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</si>
  <si>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</si>
  <si>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</si>
  <si>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</si>
  <si>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</si>
  <si>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</si>
  <si>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</si>
  <si>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</si>
  <si>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</si>
  <si>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</si>
  <si>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</si>
  <si>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</si>
  <si>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</si>
  <si>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</si>
  <si>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</si>
  <si>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</si>
  <si>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</si>
  <si>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</si>
  <si>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</si>
  <si>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</si>
  <si>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</si>
  <si>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</si>
  <si>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</si>
  <si>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</si>
  <si>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</si>
  <si>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BORROWERS RENEWED THIS YEAR</t>
  </si>
  <si>
    <t>BORROWERS ADDED THIS YEAR</t>
  </si>
  <si>
    <t>BORROWERS DELETED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</si>
</sst>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07"/>
  <sheetViews>
    <sheetView tabSelected="1" zoomScaleNormal="100" workbookViewId="0">
      <pane xSplit="2" ySplit="1" topLeftCell="C2" activePane="bottomRight" state="frozen"/>
      <selection activeCell="A7" sqref="A7"/>
      <selection pane="topRight" activeCell="A7" sqref="A7"/>
      <selection pane="bottomLeft" activeCell="A7" sqref="A7"/>
      <selection pane="bottomRight"/>
    </sheetView>
  </sheetViews>
  <sheetFormatPr defaultColWidth="52.81640625" defaultRowHeight="14.5" x14ac:dyDescent="0.35"/>
  <cols>
    <col min="1" max="1" width="45.7265625" customWidth="1"/>
    <col min="2" max="2" width="45.7265625" style="5" customWidth="1"/>
    <col min="3" max="7" width="20.7265625" customWidth="1"/>
  </cols>
  <sheetData>
    <row r="1" spans="1:7" ht="60" customHeight="1" x14ac:dyDescent="0.3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t="s">
        <v>7</v>
      </c>
      <c r="B2" s="5" t="s">
        <v>8</v>
      </c>
      <c r="C2">
        <v>4262</v>
      </c>
      <c r="D2">
        <v>48</v>
      </c>
      <c r="E2">
        <v>65</v>
      </c>
      <c r="F2">
        <v>43</v>
      </c>
      <c r="G2" t="s">
        <v>9</v>
      </c>
    </row>
    <row r="3" spans="1:7" x14ac:dyDescent="0.35">
      <c r="A3" t="s">
        <v>7</v>
      </c>
      <c r="B3" s="5" t="s">
        <v>10</v>
      </c>
      <c r="C3">
        <v>238</v>
      </c>
      <c r="D3">
        <v>4</v>
      </c>
      <c r="E3">
        <v>1</v>
      </c>
      <c r="F3">
        <v>10</v>
      </c>
      <c r="G3" t="s">
        <v>9</v>
      </c>
    </row>
    <row r="4" spans="1:7" x14ac:dyDescent="0.35">
      <c r="A4" t="s">
        <v>7</v>
      </c>
      <c r="B4" s="5" t="s">
        <v>11</v>
      </c>
    </row>
    <row r="5" spans="1:7" x14ac:dyDescent="0.35">
      <c r="A5" t="s">
        <v>7</v>
      </c>
      <c r="B5" s="5" t="s">
        <v>12</v>
      </c>
      <c r="C5">
        <v>8</v>
      </c>
      <c r="D5">
        <v>1</v>
      </c>
      <c r="G5" t="s">
        <v>9</v>
      </c>
    </row>
    <row r="6" spans="1:7" x14ac:dyDescent="0.35">
      <c r="A6" t="s">
        <v>7</v>
      </c>
      <c r="B6" s="5" t="s">
        <v>13</v>
      </c>
    </row>
    <row r="7" spans="1:7" x14ac:dyDescent="0.35">
      <c r="A7" t="s">
        <v>7</v>
      </c>
      <c r="B7" s="5" t="s">
        <v>14</v>
      </c>
      <c r="C7">
        <v>1</v>
      </c>
      <c r="G7" t="s">
        <v>9</v>
      </c>
    </row>
    <row r="8" spans="1:7" x14ac:dyDescent="0.35">
      <c r="A8" t="s">
        <v>7</v>
      </c>
      <c r="B8" s="5" t="s">
        <v>15</v>
      </c>
      <c r="C8">
        <v>695</v>
      </c>
      <c r="D8">
        <v>18</v>
      </c>
      <c r="F8">
        <v>13</v>
      </c>
      <c r="G8" t="s">
        <v>9</v>
      </c>
    </row>
    <row r="9" spans="1:7" x14ac:dyDescent="0.35">
      <c r="A9" t="s">
        <v>7</v>
      </c>
      <c r="B9" s="5" t="s">
        <v>16</v>
      </c>
      <c r="C9">
        <v>1</v>
      </c>
    </row>
    <row r="10" spans="1:7" x14ac:dyDescent="0.35">
      <c r="A10" t="s">
        <v>7</v>
      </c>
      <c r="B10" s="5" t="s">
        <v>17</v>
      </c>
    </row>
    <row r="11" spans="1:7" x14ac:dyDescent="0.35">
      <c r="A11" t="s">
        <v>7</v>
      </c>
      <c r="B11" s="5" t="s">
        <v>18</v>
      </c>
    </row>
    <row r="12" spans="1:7" x14ac:dyDescent="0.35">
      <c r="A12" t="s">
        <v>7</v>
      </c>
      <c r="B12" s="5" t="s">
        <v>19</v>
      </c>
    </row>
    <row r="13" spans="1:7" x14ac:dyDescent="0.35">
      <c r="A13" t="s">
        <v>7</v>
      </c>
      <c r="B13" s="5" t="s">
        <v>20</v>
      </c>
    </row>
    <row r="14" spans="1:7" x14ac:dyDescent="0.35">
      <c r="A14" t="s">
        <v>7</v>
      </c>
      <c r="B14" s="5" t="s">
        <v>21</v>
      </c>
    </row>
    <row r="15" spans="1:7" x14ac:dyDescent="0.35">
      <c r="A15" t="s">
        <v>7</v>
      </c>
      <c r="B15" s="5" t="s">
        <v>22</v>
      </c>
    </row>
    <row r="16" spans="1:7" x14ac:dyDescent="0.35">
      <c r="A16" t="s">
        <v>7</v>
      </c>
      <c r="B16" s="5" t="s">
        <v>23</v>
      </c>
    </row>
    <row r="17" spans="1:7" x14ac:dyDescent="0.35">
      <c r="A17" t="s">
        <v>7</v>
      </c>
      <c r="B17" s="5" t="s">
        <v>24</v>
      </c>
    </row>
    <row r="18" spans="1:7" x14ac:dyDescent="0.35">
      <c r="A18" t="s">
        <v>7</v>
      </c>
      <c r="B18" s="5" t="s">
        <v>25</v>
      </c>
      <c r="C18">
        <v>17</v>
      </c>
      <c r="G18" t="s">
        <v>9</v>
      </c>
    </row>
    <row r="19" spans="1:7" x14ac:dyDescent="0.35">
      <c r="A19" t="s">
        <v>7</v>
      </c>
      <c r="B19" s="5" t="s">
        <v>26</v>
      </c>
      <c r="C19">
        <v>812</v>
      </c>
      <c r="D19">
        <v>10</v>
      </c>
      <c r="E19">
        <v>11</v>
      </c>
      <c r="F19">
        <v>7</v>
      </c>
      <c r="G19" t="s">
        <v>9</v>
      </c>
    </row>
    <row r="20" spans="1:7" x14ac:dyDescent="0.35">
      <c r="A20" t="s">
        <v>7</v>
      </c>
      <c r="B20" s="5" t="s">
        <v>27</v>
      </c>
      <c r="C20">
        <v>29</v>
      </c>
      <c r="G20" t="s">
        <v>9</v>
      </c>
    </row>
    <row r="21" spans="1:7" x14ac:dyDescent="0.35">
      <c r="A21" t="s">
        <v>7</v>
      </c>
      <c r="B21" s="5" t="s">
        <v>28</v>
      </c>
      <c r="C21">
        <v>190</v>
      </c>
      <c r="D21">
        <v>3</v>
      </c>
      <c r="G21" t="s">
        <v>9</v>
      </c>
    </row>
    <row r="22" spans="1:7" x14ac:dyDescent="0.35">
      <c r="A22" t="s">
        <v>7</v>
      </c>
      <c r="B22" s="5" t="s">
        <v>29</v>
      </c>
    </row>
    <row r="23" spans="1:7" x14ac:dyDescent="0.35">
      <c r="A23" t="s">
        <v>7</v>
      </c>
      <c r="B23" s="5" t="s">
        <v>30</v>
      </c>
    </row>
    <row r="24" spans="1:7" x14ac:dyDescent="0.35">
      <c r="A24" t="s">
        <v>7</v>
      </c>
      <c r="B24" s="5" t="s">
        <v>31</v>
      </c>
    </row>
    <row r="25" spans="1:7" x14ac:dyDescent="0.35">
      <c r="A25" t="s">
        <v>7</v>
      </c>
      <c r="B25" s="5" t="s">
        <v>32</v>
      </c>
    </row>
    <row r="26" spans="1:7" x14ac:dyDescent="0.35">
      <c r="A26" t="s">
        <v>7</v>
      </c>
      <c r="B26" s="5" t="s">
        <v>33</v>
      </c>
    </row>
    <row r="27" spans="1:7" x14ac:dyDescent="0.35">
      <c r="A27" t="s">
        <v>7</v>
      </c>
      <c r="B27" s="5" t="s">
        <v>34</v>
      </c>
      <c r="C27">
        <v>52</v>
      </c>
      <c r="D27">
        <v>1</v>
      </c>
      <c r="G27" t="s">
        <v>9</v>
      </c>
    </row>
    <row r="28" spans="1:7" x14ac:dyDescent="0.35">
      <c r="A28" t="s">
        <v>7</v>
      </c>
      <c r="B28" s="5" t="s">
        <v>35</v>
      </c>
    </row>
    <row r="29" spans="1:7" x14ac:dyDescent="0.35">
      <c r="A29" t="s">
        <v>7</v>
      </c>
      <c r="B29" s="5" t="s">
        <v>36</v>
      </c>
      <c r="C29">
        <v>6</v>
      </c>
      <c r="G29" t="s">
        <v>9</v>
      </c>
    </row>
    <row r="30" spans="1:7" x14ac:dyDescent="0.35">
      <c r="A30" t="s">
        <v>7</v>
      </c>
      <c r="B30" s="5" t="s">
        <v>37</v>
      </c>
      <c r="C30">
        <v>10</v>
      </c>
      <c r="G30" t="s">
        <v>9</v>
      </c>
    </row>
    <row r="31" spans="1:7" x14ac:dyDescent="0.35">
      <c r="A31" t="s">
        <v>7</v>
      </c>
      <c r="B31" s="5" t="s">
        <v>38</v>
      </c>
      <c r="C31">
        <v>5</v>
      </c>
      <c r="G31" t="s">
        <v>9</v>
      </c>
    </row>
    <row r="32" spans="1:7" x14ac:dyDescent="0.35">
      <c r="A32" t="s">
        <v>7</v>
      </c>
      <c r="B32" s="5" t="s">
        <v>39</v>
      </c>
      <c r="C32">
        <v>19</v>
      </c>
      <c r="D32">
        <v>1</v>
      </c>
      <c r="G32" t="s">
        <v>9</v>
      </c>
    </row>
    <row r="33" spans="1:7" x14ac:dyDescent="0.35">
      <c r="A33" t="s">
        <v>7</v>
      </c>
      <c r="B33" s="5" t="s">
        <v>40</v>
      </c>
    </row>
    <row r="34" spans="1:7" x14ac:dyDescent="0.35">
      <c r="A34" t="s">
        <v>7</v>
      </c>
      <c r="B34" s="5" t="s">
        <v>41</v>
      </c>
      <c r="C34">
        <v>4</v>
      </c>
    </row>
    <row r="35" spans="1:7" x14ac:dyDescent="0.35">
      <c r="A35" t="s">
        <v>7</v>
      </c>
      <c r="B35" s="5" t="s">
        <v>42</v>
      </c>
    </row>
    <row r="36" spans="1:7" x14ac:dyDescent="0.35">
      <c r="A36" t="s">
        <v>7</v>
      </c>
      <c r="B36" s="5" t="s">
        <v>43</v>
      </c>
      <c r="C36">
        <v>24</v>
      </c>
    </row>
    <row r="37" spans="1:7" x14ac:dyDescent="0.35">
      <c r="A37" t="s">
        <v>7</v>
      </c>
      <c r="B37" s="5" t="s">
        <v>44</v>
      </c>
    </row>
    <row r="38" spans="1:7" x14ac:dyDescent="0.35">
      <c r="A38" t="s">
        <v>7</v>
      </c>
      <c r="B38" s="5" t="s">
        <v>45</v>
      </c>
    </row>
    <row r="39" spans="1:7" x14ac:dyDescent="0.35">
      <c r="A39" t="s">
        <v>7</v>
      </c>
      <c r="B39" s="5" t="s">
        <v>46</v>
      </c>
      <c r="C39">
        <v>12</v>
      </c>
      <c r="G39" t="s">
        <v>9</v>
      </c>
    </row>
    <row r="40" spans="1:7" x14ac:dyDescent="0.35">
      <c r="A40" t="s">
        <v>7</v>
      </c>
      <c r="B40" s="5" t="s">
        <v>47</v>
      </c>
    </row>
    <row r="41" spans="1:7" x14ac:dyDescent="0.35">
      <c r="A41" t="s">
        <v>48</v>
      </c>
      <c r="B41" s="5" t="s">
        <v>8</v>
      </c>
      <c r="C41">
        <v>2052</v>
      </c>
      <c r="D41">
        <v>32</v>
      </c>
      <c r="E41">
        <v>12</v>
      </c>
      <c r="F41">
        <v>12</v>
      </c>
      <c r="G41" t="s">
        <v>9</v>
      </c>
    </row>
    <row r="42" spans="1:7" x14ac:dyDescent="0.35">
      <c r="A42" t="s">
        <v>48</v>
      </c>
      <c r="B42" s="5" t="s">
        <v>10</v>
      </c>
      <c r="C42">
        <v>156</v>
      </c>
      <c r="F42">
        <v>1</v>
      </c>
      <c r="G42" t="s">
        <v>9</v>
      </c>
    </row>
    <row r="43" spans="1:7" x14ac:dyDescent="0.35">
      <c r="A43" t="s">
        <v>48</v>
      </c>
      <c r="B43" s="5" t="s">
        <v>11</v>
      </c>
    </row>
    <row r="44" spans="1:7" x14ac:dyDescent="0.35">
      <c r="A44" t="s">
        <v>48</v>
      </c>
      <c r="B44" s="5" t="s">
        <v>12</v>
      </c>
      <c r="C44">
        <v>5</v>
      </c>
      <c r="G44" t="s">
        <v>9</v>
      </c>
    </row>
    <row r="45" spans="1:7" x14ac:dyDescent="0.35">
      <c r="A45" t="s">
        <v>48</v>
      </c>
      <c r="B45" s="5" t="s">
        <v>13</v>
      </c>
    </row>
    <row r="46" spans="1:7" x14ac:dyDescent="0.35">
      <c r="A46" t="s">
        <v>48</v>
      </c>
      <c r="B46" s="5" t="s">
        <v>14</v>
      </c>
      <c r="C46">
        <v>3</v>
      </c>
      <c r="G46" t="s">
        <v>9</v>
      </c>
    </row>
    <row r="47" spans="1:7" x14ac:dyDescent="0.35">
      <c r="A47" t="s">
        <v>48</v>
      </c>
      <c r="B47" s="5" t="s">
        <v>15</v>
      </c>
      <c r="C47">
        <v>1031</v>
      </c>
      <c r="D47">
        <v>16</v>
      </c>
      <c r="E47">
        <v>5</v>
      </c>
      <c r="F47">
        <v>8</v>
      </c>
      <c r="G47" t="s">
        <v>9</v>
      </c>
    </row>
    <row r="48" spans="1:7" x14ac:dyDescent="0.35">
      <c r="A48" t="s">
        <v>48</v>
      </c>
      <c r="B48" s="5" t="s">
        <v>16</v>
      </c>
      <c r="C48">
        <v>1</v>
      </c>
    </row>
    <row r="49" spans="1:7" x14ac:dyDescent="0.35">
      <c r="A49" t="s">
        <v>48</v>
      </c>
      <c r="B49" s="5" t="s">
        <v>17</v>
      </c>
    </row>
    <row r="50" spans="1:7" x14ac:dyDescent="0.35">
      <c r="A50" t="s">
        <v>48</v>
      </c>
      <c r="B50" s="5" t="s">
        <v>18</v>
      </c>
    </row>
    <row r="51" spans="1:7" x14ac:dyDescent="0.35">
      <c r="A51" t="s">
        <v>48</v>
      </c>
      <c r="B51" s="5" t="s">
        <v>19</v>
      </c>
    </row>
    <row r="52" spans="1:7" x14ac:dyDescent="0.35">
      <c r="A52" t="s">
        <v>48</v>
      </c>
      <c r="B52" s="5" t="s">
        <v>20</v>
      </c>
    </row>
    <row r="53" spans="1:7" x14ac:dyDescent="0.35">
      <c r="A53" t="s">
        <v>48</v>
      </c>
      <c r="B53" s="5" t="s">
        <v>21</v>
      </c>
    </row>
    <row r="54" spans="1:7" x14ac:dyDescent="0.35">
      <c r="A54" t="s">
        <v>48</v>
      </c>
      <c r="B54" s="5" t="s">
        <v>22</v>
      </c>
    </row>
    <row r="55" spans="1:7" x14ac:dyDescent="0.35">
      <c r="A55" t="s">
        <v>48</v>
      </c>
      <c r="B55" s="5" t="s">
        <v>23</v>
      </c>
    </row>
    <row r="56" spans="1:7" x14ac:dyDescent="0.35">
      <c r="A56" t="s">
        <v>48</v>
      </c>
      <c r="B56" s="5" t="s">
        <v>24</v>
      </c>
    </row>
    <row r="57" spans="1:7" x14ac:dyDescent="0.35">
      <c r="A57" t="s">
        <v>48</v>
      </c>
      <c r="B57" s="5" t="s">
        <v>25</v>
      </c>
    </row>
    <row r="58" spans="1:7" x14ac:dyDescent="0.35">
      <c r="A58" t="s">
        <v>48</v>
      </c>
      <c r="B58" s="5" t="s">
        <v>26</v>
      </c>
      <c r="C58">
        <v>356</v>
      </c>
      <c r="D58">
        <v>2</v>
      </c>
      <c r="F58">
        <v>4</v>
      </c>
      <c r="G58" t="s">
        <v>9</v>
      </c>
    </row>
    <row r="59" spans="1:7" x14ac:dyDescent="0.35">
      <c r="A59" t="s">
        <v>48</v>
      </c>
      <c r="B59" s="5" t="s">
        <v>27</v>
      </c>
    </row>
    <row r="60" spans="1:7" x14ac:dyDescent="0.35">
      <c r="A60" t="s">
        <v>48</v>
      </c>
      <c r="B60" s="5" t="s">
        <v>28</v>
      </c>
    </row>
    <row r="61" spans="1:7" x14ac:dyDescent="0.35">
      <c r="A61" t="s">
        <v>48</v>
      </c>
      <c r="B61" s="5" t="s">
        <v>29</v>
      </c>
    </row>
    <row r="62" spans="1:7" x14ac:dyDescent="0.35">
      <c r="A62" t="s">
        <v>48</v>
      </c>
      <c r="B62" s="5" t="s">
        <v>30</v>
      </c>
    </row>
    <row r="63" spans="1:7" x14ac:dyDescent="0.35">
      <c r="A63" t="s">
        <v>48</v>
      </c>
      <c r="B63" s="5" t="s">
        <v>31</v>
      </c>
    </row>
    <row r="64" spans="1:7" x14ac:dyDescent="0.35">
      <c r="A64" t="s">
        <v>48</v>
      </c>
      <c r="B64" s="5" t="s">
        <v>32</v>
      </c>
    </row>
    <row r="65" spans="1:7" x14ac:dyDescent="0.35">
      <c r="A65" t="s">
        <v>48</v>
      </c>
      <c r="B65" s="5" t="s">
        <v>33</v>
      </c>
    </row>
    <row r="66" spans="1:7" x14ac:dyDescent="0.35">
      <c r="A66" t="s">
        <v>48</v>
      </c>
      <c r="B66" s="5" t="s">
        <v>34</v>
      </c>
      <c r="C66">
        <v>182</v>
      </c>
      <c r="D66">
        <v>2</v>
      </c>
      <c r="G66" t="s">
        <v>9</v>
      </c>
    </row>
    <row r="67" spans="1:7" x14ac:dyDescent="0.35">
      <c r="A67" t="s">
        <v>48</v>
      </c>
      <c r="B67" s="5" t="s">
        <v>35</v>
      </c>
    </row>
    <row r="68" spans="1:7" x14ac:dyDescent="0.35">
      <c r="A68" t="s">
        <v>48</v>
      </c>
      <c r="B68" s="5" t="s">
        <v>36</v>
      </c>
      <c r="G68" t="s">
        <v>9</v>
      </c>
    </row>
    <row r="69" spans="1:7" x14ac:dyDescent="0.35">
      <c r="A69" t="s">
        <v>48</v>
      </c>
      <c r="B69" s="5" t="s">
        <v>37</v>
      </c>
      <c r="C69">
        <v>3</v>
      </c>
      <c r="G69" t="s">
        <v>9</v>
      </c>
    </row>
    <row r="70" spans="1:7" x14ac:dyDescent="0.35">
      <c r="A70" t="s">
        <v>48</v>
      </c>
      <c r="B70" s="5" t="s">
        <v>38</v>
      </c>
    </row>
    <row r="71" spans="1:7" x14ac:dyDescent="0.35">
      <c r="A71" t="s">
        <v>48</v>
      </c>
      <c r="B71" s="5" t="s">
        <v>39</v>
      </c>
      <c r="C71">
        <v>17</v>
      </c>
      <c r="G71" t="s">
        <v>9</v>
      </c>
    </row>
    <row r="72" spans="1:7" x14ac:dyDescent="0.35">
      <c r="A72" t="s">
        <v>48</v>
      </c>
      <c r="B72" s="5" t="s">
        <v>40</v>
      </c>
    </row>
    <row r="73" spans="1:7" x14ac:dyDescent="0.35">
      <c r="A73" t="s">
        <v>48</v>
      </c>
      <c r="B73" s="5" t="s">
        <v>41</v>
      </c>
      <c r="C73">
        <v>1</v>
      </c>
    </row>
    <row r="74" spans="1:7" x14ac:dyDescent="0.35">
      <c r="A74" t="s">
        <v>48</v>
      </c>
      <c r="B74" s="5" t="s">
        <v>42</v>
      </c>
      <c r="C74">
        <v>16</v>
      </c>
      <c r="G74" t="s">
        <v>9</v>
      </c>
    </row>
    <row r="75" spans="1:7" x14ac:dyDescent="0.35">
      <c r="A75" t="s">
        <v>48</v>
      </c>
      <c r="B75" s="5" t="s">
        <v>43</v>
      </c>
      <c r="C75">
        <v>23</v>
      </c>
    </row>
    <row r="76" spans="1:7" x14ac:dyDescent="0.35">
      <c r="A76" t="s">
        <v>48</v>
      </c>
      <c r="B76" s="5" t="s">
        <v>44</v>
      </c>
    </row>
    <row r="77" spans="1:7" x14ac:dyDescent="0.35">
      <c r="A77" t="s">
        <v>48</v>
      </c>
      <c r="B77" s="5" t="s">
        <v>45</v>
      </c>
    </row>
    <row r="78" spans="1:7" x14ac:dyDescent="0.35">
      <c r="A78" t="s">
        <v>48</v>
      </c>
      <c r="B78" s="5" t="s">
        <v>46</v>
      </c>
      <c r="C78">
        <v>2</v>
      </c>
      <c r="G78" t="s">
        <v>9</v>
      </c>
    </row>
    <row r="79" spans="1:7" x14ac:dyDescent="0.35">
      <c r="A79" t="s">
        <v>48</v>
      </c>
      <c r="B79" s="5" t="s">
        <v>47</v>
      </c>
    </row>
    <row r="80" spans="1:7" x14ac:dyDescent="0.35">
      <c r="A80" t="s">
        <v>49</v>
      </c>
      <c r="B80" s="5" t="s">
        <v>8</v>
      </c>
      <c r="C80">
        <v>4556</v>
      </c>
      <c r="D80">
        <v>120</v>
      </c>
      <c r="E80">
        <v>37</v>
      </c>
      <c r="F80">
        <v>58</v>
      </c>
      <c r="G80" t="s">
        <v>9</v>
      </c>
    </row>
    <row r="81" spans="1:7" x14ac:dyDescent="0.35">
      <c r="A81" t="s">
        <v>49</v>
      </c>
      <c r="B81" s="5" t="s">
        <v>10</v>
      </c>
    </row>
    <row r="82" spans="1:7" x14ac:dyDescent="0.35">
      <c r="A82" t="s">
        <v>49</v>
      </c>
      <c r="B82" s="5" t="s">
        <v>11</v>
      </c>
    </row>
    <row r="83" spans="1:7" x14ac:dyDescent="0.35">
      <c r="A83" t="s">
        <v>49</v>
      </c>
      <c r="B83" s="5" t="s">
        <v>12</v>
      </c>
    </row>
    <row r="84" spans="1:7" x14ac:dyDescent="0.35">
      <c r="A84" t="s">
        <v>49</v>
      </c>
      <c r="B84" s="5" t="s">
        <v>13</v>
      </c>
    </row>
    <row r="85" spans="1:7" x14ac:dyDescent="0.35">
      <c r="A85" t="s">
        <v>49</v>
      </c>
      <c r="B85" s="5" t="s">
        <v>14</v>
      </c>
    </row>
    <row r="86" spans="1:7" x14ac:dyDescent="0.35">
      <c r="A86" t="s">
        <v>49</v>
      </c>
      <c r="B86" s="5" t="s">
        <v>15</v>
      </c>
      <c r="C86">
        <v>403</v>
      </c>
      <c r="D86">
        <v>8</v>
      </c>
      <c r="F86">
        <v>1</v>
      </c>
      <c r="G86" t="s">
        <v>9</v>
      </c>
    </row>
    <row r="87" spans="1:7" x14ac:dyDescent="0.35">
      <c r="A87" t="s">
        <v>49</v>
      </c>
      <c r="B87" s="5" t="s">
        <v>16</v>
      </c>
    </row>
    <row r="88" spans="1:7" x14ac:dyDescent="0.35">
      <c r="A88" t="s">
        <v>49</v>
      </c>
      <c r="B88" s="5" t="s">
        <v>17</v>
      </c>
    </row>
    <row r="89" spans="1:7" x14ac:dyDescent="0.35">
      <c r="A89" t="s">
        <v>49</v>
      </c>
      <c r="B89" s="5" t="s">
        <v>18</v>
      </c>
    </row>
    <row r="90" spans="1:7" x14ac:dyDescent="0.35">
      <c r="A90" t="s">
        <v>49</v>
      </c>
      <c r="B90" s="5" t="s">
        <v>19</v>
      </c>
    </row>
    <row r="91" spans="1:7" x14ac:dyDescent="0.35">
      <c r="A91" t="s">
        <v>49</v>
      </c>
      <c r="B91" s="5" t="s">
        <v>20</v>
      </c>
    </row>
    <row r="92" spans="1:7" x14ac:dyDescent="0.35">
      <c r="A92" t="s">
        <v>49</v>
      </c>
      <c r="B92" s="5" t="s">
        <v>21</v>
      </c>
    </row>
    <row r="93" spans="1:7" x14ac:dyDescent="0.35">
      <c r="A93" t="s">
        <v>49</v>
      </c>
      <c r="B93" s="5" t="s">
        <v>22</v>
      </c>
    </row>
    <row r="94" spans="1:7" x14ac:dyDescent="0.35">
      <c r="A94" t="s">
        <v>49</v>
      </c>
      <c r="B94" s="5" t="s">
        <v>23</v>
      </c>
    </row>
    <row r="95" spans="1:7" x14ac:dyDescent="0.35">
      <c r="A95" t="s">
        <v>49</v>
      </c>
      <c r="B95" s="5" t="s">
        <v>24</v>
      </c>
    </row>
    <row r="96" spans="1:7" x14ac:dyDescent="0.35">
      <c r="A96" t="s">
        <v>49</v>
      </c>
      <c r="B96" s="5" t="s">
        <v>25</v>
      </c>
      <c r="C96">
        <v>1</v>
      </c>
    </row>
    <row r="97" spans="1:7" x14ac:dyDescent="0.35">
      <c r="A97" t="s">
        <v>49</v>
      </c>
      <c r="B97" s="5" t="s">
        <v>26</v>
      </c>
      <c r="C97">
        <v>1303</v>
      </c>
      <c r="D97">
        <v>32</v>
      </c>
      <c r="E97">
        <v>28</v>
      </c>
      <c r="F97">
        <v>18</v>
      </c>
      <c r="G97" t="s">
        <v>9</v>
      </c>
    </row>
    <row r="98" spans="1:7" x14ac:dyDescent="0.35">
      <c r="A98" t="s">
        <v>49</v>
      </c>
      <c r="B98" s="5" t="s">
        <v>27</v>
      </c>
    </row>
    <row r="99" spans="1:7" x14ac:dyDescent="0.35">
      <c r="A99" t="s">
        <v>49</v>
      </c>
      <c r="B99" s="5" t="s">
        <v>28</v>
      </c>
      <c r="C99">
        <v>2</v>
      </c>
    </row>
    <row r="100" spans="1:7" x14ac:dyDescent="0.35">
      <c r="A100" t="s">
        <v>49</v>
      </c>
      <c r="B100" s="5" t="s">
        <v>29</v>
      </c>
    </row>
    <row r="101" spans="1:7" x14ac:dyDescent="0.35">
      <c r="A101" t="s">
        <v>49</v>
      </c>
      <c r="B101" s="5" t="s">
        <v>30</v>
      </c>
    </row>
    <row r="102" spans="1:7" x14ac:dyDescent="0.35">
      <c r="A102" t="s">
        <v>49</v>
      </c>
      <c r="B102" s="5" t="s">
        <v>31</v>
      </c>
    </row>
    <row r="103" spans="1:7" x14ac:dyDescent="0.35">
      <c r="A103" t="s">
        <v>49</v>
      </c>
      <c r="B103" s="5" t="s">
        <v>32</v>
      </c>
    </row>
    <row r="104" spans="1:7" x14ac:dyDescent="0.35">
      <c r="A104" t="s">
        <v>49</v>
      </c>
      <c r="B104" s="5" t="s">
        <v>33</v>
      </c>
    </row>
    <row r="105" spans="1:7" x14ac:dyDescent="0.35">
      <c r="A105" t="s">
        <v>49</v>
      </c>
      <c r="B105" s="5" t="s">
        <v>34</v>
      </c>
      <c r="C105">
        <v>27</v>
      </c>
      <c r="D105">
        <v>2</v>
      </c>
      <c r="G105" t="s">
        <v>9</v>
      </c>
    </row>
    <row r="106" spans="1:7" x14ac:dyDescent="0.35">
      <c r="A106" t="s">
        <v>49</v>
      </c>
      <c r="B106" s="5" t="s">
        <v>35</v>
      </c>
    </row>
    <row r="107" spans="1:7" x14ac:dyDescent="0.35">
      <c r="A107" t="s">
        <v>49</v>
      </c>
      <c r="B107" s="5" t="s">
        <v>36</v>
      </c>
      <c r="G107" t="s">
        <v>9</v>
      </c>
    </row>
    <row r="108" spans="1:7" x14ac:dyDescent="0.35">
      <c r="A108" t="s">
        <v>49</v>
      </c>
      <c r="B108" s="5" t="s">
        <v>37</v>
      </c>
      <c r="C108">
        <v>3</v>
      </c>
      <c r="G108" t="s">
        <v>9</v>
      </c>
    </row>
    <row r="109" spans="1:7" x14ac:dyDescent="0.35">
      <c r="A109" t="s">
        <v>49</v>
      </c>
      <c r="B109" s="5" t="s">
        <v>38</v>
      </c>
      <c r="C109">
        <v>7</v>
      </c>
      <c r="G109" t="s">
        <v>9</v>
      </c>
    </row>
    <row r="110" spans="1:7" x14ac:dyDescent="0.35">
      <c r="A110" t="s">
        <v>49</v>
      </c>
      <c r="B110" s="5" t="s">
        <v>39</v>
      </c>
      <c r="C110">
        <v>2</v>
      </c>
      <c r="G110" t="s">
        <v>9</v>
      </c>
    </row>
    <row r="111" spans="1:7" x14ac:dyDescent="0.35">
      <c r="A111" t="s">
        <v>49</v>
      </c>
      <c r="B111" s="5" t="s">
        <v>40</v>
      </c>
    </row>
    <row r="112" spans="1:7" x14ac:dyDescent="0.35">
      <c r="A112" t="s">
        <v>49</v>
      </c>
      <c r="B112" s="5" t="s">
        <v>41</v>
      </c>
      <c r="C112">
        <v>10</v>
      </c>
    </row>
    <row r="113" spans="1:7" x14ac:dyDescent="0.35">
      <c r="A113" t="s">
        <v>49</v>
      </c>
      <c r="B113" s="5" t="s">
        <v>42</v>
      </c>
      <c r="C113">
        <v>1</v>
      </c>
      <c r="G113" t="s">
        <v>9</v>
      </c>
    </row>
    <row r="114" spans="1:7" x14ac:dyDescent="0.35">
      <c r="A114" t="s">
        <v>49</v>
      </c>
      <c r="B114" s="5" t="s">
        <v>43</v>
      </c>
      <c r="C114">
        <v>24</v>
      </c>
    </row>
    <row r="115" spans="1:7" x14ac:dyDescent="0.35">
      <c r="A115" t="s">
        <v>49</v>
      </c>
      <c r="B115" s="5" t="s">
        <v>44</v>
      </c>
    </row>
    <row r="116" spans="1:7" x14ac:dyDescent="0.35">
      <c r="A116" t="s">
        <v>49</v>
      </c>
      <c r="B116" s="5" t="s">
        <v>45</v>
      </c>
    </row>
    <row r="117" spans="1:7" x14ac:dyDescent="0.35">
      <c r="A117" t="s">
        <v>49</v>
      </c>
      <c r="B117" s="5" t="s">
        <v>46</v>
      </c>
      <c r="C117">
        <v>2</v>
      </c>
      <c r="D117">
        <v>1</v>
      </c>
      <c r="G117" t="s">
        <v>9</v>
      </c>
    </row>
    <row r="118" spans="1:7" x14ac:dyDescent="0.35">
      <c r="A118" t="s">
        <v>49</v>
      </c>
      <c r="B118" s="5" t="s">
        <v>47</v>
      </c>
    </row>
    <row r="119" spans="1:7" x14ac:dyDescent="0.35">
      <c r="A119" t="s">
        <v>50</v>
      </c>
      <c r="B119" s="5" t="s">
        <v>8</v>
      </c>
      <c r="C119">
        <v>105</v>
      </c>
      <c r="D119">
        <v>3</v>
      </c>
      <c r="G119" t="s">
        <v>9</v>
      </c>
    </row>
    <row r="120" spans="1:7" x14ac:dyDescent="0.35">
      <c r="A120" t="s">
        <v>50</v>
      </c>
      <c r="B120" s="5" t="s">
        <v>10</v>
      </c>
    </row>
    <row r="121" spans="1:7" x14ac:dyDescent="0.35">
      <c r="A121" t="s">
        <v>50</v>
      </c>
      <c r="B121" s="5" t="s">
        <v>11</v>
      </c>
    </row>
    <row r="122" spans="1:7" x14ac:dyDescent="0.35">
      <c r="A122" t="s">
        <v>50</v>
      </c>
      <c r="B122" s="5" t="s">
        <v>12</v>
      </c>
    </row>
    <row r="123" spans="1:7" x14ac:dyDescent="0.35">
      <c r="A123" t="s">
        <v>50</v>
      </c>
      <c r="B123" s="5" t="s">
        <v>13</v>
      </c>
    </row>
    <row r="124" spans="1:7" x14ac:dyDescent="0.35">
      <c r="A124" t="s">
        <v>50</v>
      </c>
      <c r="B124" s="5" t="s">
        <v>14</v>
      </c>
    </row>
    <row r="125" spans="1:7" x14ac:dyDescent="0.35">
      <c r="A125" t="s">
        <v>50</v>
      </c>
      <c r="B125" s="5" t="s">
        <v>15</v>
      </c>
      <c r="C125">
        <v>19</v>
      </c>
      <c r="G125" t="s">
        <v>9</v>
      </c>
    </row>
    <row r="126" spans="1:7" x14ac:dyDescent="0.35">
      <c r="A126" t="s">
        <v>50</v>
      </c>
      <c r="B126" s="5" t="s">
        <v>16</v>
      </c>
    </row>
    <row r="127" spans="1:7" x14ac:dyDescent="0.35">
      <c r="A127" t="s">
        <v>50</v>
      </c>
      <c r="B127" s="5" t="s">
        <v>17</v>
      </c>
    </row>
    <row r="128" spans="1:7" x14ac:dyDescent="0.35">
      <c r="A128" t="s">
        <v>50</v>
      </c>
      <c r="B128" s="5" t="s">
        <v>18</v>
      </c>
    </row>
    <row r="129" spans="1:7" x14ac:dyDescent="0.35">
      <c r="A129" t="s">
        <v>50</v>
      </c>
      <c r="B129" s="5" t="s">
        <v>19</v>
      </c>
    </row>
    <row r="130" spans="1:7" x14ac:dyDescent="0.35">
      <c r="A130" t="s">
        <v>50</v>
      </c>
      <c r="B130" s="5" t="s">
        <v>20</v>
      </c>
    </row>
    <row r="131" spans="1:7" x14ac:dyDescent="0.35">
      <c r="A131" t="s">
        <v>50</v>
      </c>
      <c r="B131" s="5" t="s">
        <v>21</v>
      </c>
    </row>
    <row r="132" spans="1:7" x14ac:dyDescent="0.35">
      <c r="A132" t="s">
        <v>50</v>
      </c>
      <c r="B132" s="5" t="s">
        <v>22</v>
      </c>
    </row>
    <row r="133" spans="1:7" x14ac:dyDescent="0.35">
      <c r="A133" t="s">
        <v>50</v>
      </c>
      <c r="B133" s="5" t="s">
        <v>23</v>
      </c>
    </row>
    <row r="134" spans="1:7" x14ac:dyDescent="0.35">
      <c r="A134" t="s">
        <v>50</v>
      </c>
      <c r="B134" s="5" t="s">
        <v>24</v>
      </c>
    </row>
    <row r="135" spans="1:7" x14ac:dyDescent="0.35">
      <c r="A135" t="s">
        <v>50</v>
      </c>
      <c r="B135" s="5" t="s">
        <v>25</v>
      </c>
    </row>
    <row r="136" spans="1:7" x14ac:dyDescent="0.35">
      <c r="A136" t="s">
        <v>50</v>
      </c>
      <c r="B136" s="5" t="s">
        <v>26</v>
      </c>
      <c r="C136">
        <v>19</v>
      </c>
      <c r="G136" t="s">
        <v>9</v>
      </c>
    </row>
    <row r="137" spans="1:7" x14ac:dyDescent="0.35">
      <c r="A137" t="s">
        <v>50</v>
      </c>
      <c r="B137" s="5" t="s">
        <v>27</v>
      </c>
    </row>
    <row r="138" spans="1:7" x14ac:dyDescent="0.35">
      <c r="A138" t="s">
        <v>50</v>
      </c>
      <c r="B138" s="5" t="s">
        <v>28</v>
      </c>
    </row>
    <row r="139" spans="1:7" x14ac:dyDescent="0.35">
      <c r="A139" t="s">
        <v>50</v>
      </c>
      <c r="B139" s="5" t="s">
        <v>29</v>
      </c>
    </row>
    <row r="140" spans="1:7" x14ac:dyDescent="0.35">
      <c r="A140" t="s">
        <v>50</v>
      </c>
      <c r="B140" s="5" t="s">
        <v>30</v>
      </c>
    </row>
    <row r="141" spans="1:7" x14ac:dyDescent="0.35">
      <c r="A141" t="s">
        <v>50</v>
      </c>
      <c r="B141" s="5" t="s">
        <v>31</v>
      </c>
    </row>
    <row r="142" spans="1:7" x14ac:dyDescent="0.35">
      <c r="A142" t="s">
        <v>50</v>
      </c>
      <c r="B142" s="5" t="s">
        <v>32</v>
      </c>
    </row>
    <row r="143" spans="1:7" x14ac:dyDescent="0.35">
      <c r="A143" t="s">
        <v>50</v>
      </c>
      <c r="B143" s="5" t="s">
        <v>33</v>
      </c>
    </row>
    <row r="144" spans="1:7" x14ac:dyDescent="0.35">
      <c r="A144" t="s">
        <v>50</v>
      </c>
      <c r="B144" s="5" t="s">
        <v>34</v>
      </c>
      <c r="C144">
        <v>2</v>
      </c>
      <c r="G144" t="s">
        <v>9</v>
      </c>
    </row>
    <row r="145" spans="1:7" x14ac:dyDescent="0.35">
      <c r="A145" t="s">
        <v>50</v>
      </c>
      <c r="B145" s="5" t="s">
        <v>35</v>
      </c>
    </row>
    <row r="146" spans="1:7" x14ac:dyDescent="0.35">
      <c r="A146" t="s">
        <v>50</v>
      </c>
      <c r="B146" s="5" t="s">
        <v>36</v>
      </c>
      <c r="G146" t="s">
        <v>9</v>
      </c>
    </row>
    <row r="147" spans="1:7" x14ac:dyDescent="0.35">
      <c r="A147" t="s">
        <v>50</v>
      </c>
      <c r="B147" s="5" t="s">
        <v>37</v>
      </c>
      <c r="C147">
        <v>1</v>
      </c>
      <c r="G147" t="s">
        <v>9</v>
      </c>
    </row>
    <row r="148" spans="1:7" x14ac:dyDescent="0.35">
      <c r="A148" t="s">
        <v>50</v>
      </c>
      <c r="B148" s="5" t="s">
        <v>38</v>
      </c>
    </row>
    <row r="149" spans="1:7" x14ac:dyDescent="0.35">
      <c r="A149" t="s">
        <v>50</v>
      </c>
      <c r="B149" s="5" t="s">
        <v>39</v>
      </c>
    </row>
    <row r="150" spans="1:7" x14ac:dyDescent="0.35">
      <c r="A150" t="s">
        <v>50</v>
      </c>
      <c r="B150" s="5" t="s">
        <v>40</v>
      </c>
    </row>
    <row r="151" spans="1:7" x14ac:dyDescent="0.35">
      <c r="A151" t="s">
        <v>50</v>
      </c>
      <c r="B151" s="5" t="s">
        <v>41</v>
      </c>
    </row>
    <row r="152" spans="1:7" x14ac:dyDescent="0.35">
      <c r="A152" t="s">
        <v>50</v>
      </c>
      <c r="B152" s="5" t="s">
        <v>42</v>
      </c>
    </row>
    <row r="153" spans="1:7" x14ac:dyDescent="0.35">
      <c r="A153" t="s">
        <v>50</v>
      </c>
      <c r="B153" s="5" t="s">
        <v>43</v>
      </c>
      <c r="C153">
        <v>23</v>
      </c>
    </row>
    <row r="154" spans="1:7" x14ac:dyDescent="0.35">
      <c r="A154" t="s">
        <v>50</v>
      </c>
      <c r="B154" s="5" t="s">
        <v>44</v>
      </c>
    </row>
    <row r="155" spans="1:7" x14ac:dyDescent="0.35">
      <c r="A155" t="s">
        <v>50</v>
      </c>
      <c r="B155" s="5" t="s">
        <v>45</v>
      </c>
    </row>
    <row r="156" spans="1:7" x14ac:dyDescent="0.35">
      <c r="A156" t="s">
        <v>50</v>
      </c>
      <c r="B156" s="5" t="s">
        <v>46</v>
      </c>
      <c r="C156">
        <v>5</v>
      </c>
      <c r="G156" t="s">
        <v>9</v>
      </c>
    </row>
    <row r="157" spans="1:7" x14ac:dyDescent="0.35">
      <c r="A157" t="s">
        <v>50</v>
      </c>
      <c r="B157" s="5" t="s">
        <v>47</v>
      </c>
    </row>
    <row r="158" spans="1:7" x14ac:dyDescent="0.35">
      <c r="A158" t="s">
        <v>51</v>
      </c>
      <c r="B158" s="5" t="s">
        <v>8</v>
      </c>
      <c r="C158">
        <v>5541</v>
      </c>
      <c r="D158">
        <v>106</v>
      </c>
      <c r="E158">
        <v>40</v>
      </c>
      <c r="F158">
        <v>133</v>
      </c>
      <c r="G158" t="s">
        <v>9</v>
      </c>
    </row>
    <row r="159" spans="1:7" x14ac:dyDescent="0.35">
      <c r="A159" t="s">
        <v>51</v>
      </c>
      <c r="B159" s="5" t="s">
        <v>10</v>
      </c>
    </row>
    <row r="160" spans="1:7" x14ac:dyDescent="0.35">
      <c r="A160" t="s">
        <v>51</v>
      </c>
      <c r="B160" s="5" t="s">
        <v>11</v>
      </c>
      <c r="C160">
        <v>1</v>
      </c>
      <c r="G160" t="s">
        <v>9</v>
      </c>
    </row>
    <row r="161" spans="1:7" x14ac:dyDescent="0.35">
      <c r="A161" t="s">
        <v>51</v>
      </c>
      <c r="B161" s="5" t="s">
        <v>12</v>
      </c>
      <c r="C161">
        <v>8</v>
      </c>
      <c r="G161" t="s">
        <v>9</v>
      </c>
    </row>
    <row r="162" spans="1:7" x14ac:dyDescent="0.35">
      <c r="A162" t="s">
        <v>51</v>
      </c>
      <c r="B162" s="5" t="s">
        <v>13</v>
      </c>
    </row>
    <row r="163" spans="1:7" x14ac:dyDescent="0.35">
      <c r="A163" t="s">
        <v>51</v>
      </c>
      <c r="B163" s="5" t="s">
        <v>14</v>
      </c>
    </row>
    <row r="164" spans="1:7" x14ac:dyDescent="0.35">
      <c r="A164" t="s">
        <v>51</v>
      </c>
      <c r="B164" s="5" t="s">
        <v>15</v>
      </c>
      <c r="C164">
        <v>96</v>
      </c>
      <c r="F164">
        <v>2</v>
      </c>
      <c r="G164" t="s">
        <v>9</v>
      </c>
    </row>
    <row r="165" spans="1:7" x14ac:dyDescent="0.35">
      <c r="A165" t="s">
        <v>51</v>
      </c>
      <c r="B165" s="5" t="s">
        <v>16</v>
      </c>
    </row>
    <row r="166" spans="1:7" x14ac:dyDescent="0.35">
      <c r="A166" t="s">
        <v>51</v>
      </c>
      <c r="B166" s="5" t="s">
        <v>17</v>
      </c>
    </row>
    <row r="167" spans="1:7" x14ac:dyDescent="0.35">
      <c r="A167" t="s">
        <v>51</v>
      </c>
      <c r="B167" s="5" t="s">
        <v>18</v>
      </c>
    </row>
    <row r="168" spans="1:7" x14ac:dyDescent="0.35">
      <c r="A168" t="s">
        <v>51</v>
      </c>
      <c r="B168" s="5" t="s">
        <v>19</v>
      </c>
    </row>
    <row r="169" spans="1:7" x14ac:dyDescent="0.35">
      <c r="A169" t="s">
        <v>51</v>
      </c>
      <c r="B169" s="5" t="s">
        <v>20</v>
      </c>
    </row>
    <row r="170" spans="1:7" x14ac:dyDescent="0.35">
      <c r="A170" t="s">
        <v>51</v>
      </c>
      <c r="B170" s="5" t="s">
        <v>21</v>
      </c>
    </row>
    <row r="171" spans="1:7" x14ac:dyDescent="0.35">
      <c r="A171" t="s">
        <v>51</v>
      </c>
      <c r="B171" s="5" t="s">
        <v>22</v>
      </c>
    </row>
    <row r="172" spans="1:7" x14ac:dyDescent="0.35">
      <c r="A172" t="s">
        <v>51</v>
      </c>
      <c r="B172" s="5" t="s">
        <v>23</v>
      </c>
    </row>
    <row r="173" spans="1:7" x14ac:dyDescent="0.35">
      <c r="A173" t="s">
        <v>51</v>
      </c>
      <c r="B173" s="5" t="s">
        <v>24</v>
      </c>
    </row>
    <row r="174" spans="1:7" x14ac:dyDescent="0.35">
      <c r="A174" t="s">
        <v>51</v>
      </c>
      <c r="B174" s="5" t="s">
        <v>25</v>
      </c>
    </row>
    <row r="175" spans="1:7" x14ac:dyDescent="0.35">
      <c r="A175" t="s">
        <v>51</v>
      </c>
      <c r="B175" s="5" t="s">
        <v>26</v>
      </c>
      <c r="C175">
        <v>1750</v>
      </c>
      <c r="D175">
        <v>9</v>
      </c>
      <c r="E175">
        <v>5</v>
      </c>
      <c r="F175">
        <v>10</v>
      </c>
      <c r="G175" t="s">
        <v>9</v>
      </c>
    </row>
    <row r="176" spans="1:7" x14ac:dyDescent="0.35">
      <c r="A176" t="s">
        <v>51</v>
      </c>
      <c r="B176" s="5" t="s">
        <v>27</v>
      </c>
    </row>
    <row r="177" spans="1:7" x14ac:dyDescent="0.35">
      <c r="A177" t="s">
        <v>51</v>
      </c>
      <c r="B177" s="5" t="s">
        <v>28</v>
      </c>
      <c r="C177">
        <v>1</v>
      </c>
    </row>
    <row r="178" spans="1:7" x14ac:dyDescent="0.35">
      <c r="A178" t="s">
        <v>51</v>
      </c>
      <c r="B178" s="5" t="s">
        <v>29</v>
      </c>
    </row>
    <row r="179" spans="1:7" x14ac:dyDescent="0.35">
      <c r="A179" t="s">
        <v>51</v>
      </c>
      <c r="B179" s="5" t="s">
        <v>30</v>
      </c>
      <c r="G179" t="s">
        <v>9</v>
      </c>
    </row>
    <row r="180" spans="1:7" x14ac:dyDescent="0.35">
      <c r="A180" t="s">
        <v>51</v>
      </c>
      <c r="B180" s="5" t="s">
        <v>31</v>
      </c>
    </row>
    <row r="181" spans="1:7" x14ac:dyDescent="0.35">
      <c r="A181" t="s">
        <v>51</v>
      </c>
      <c r="B181" s="5" t="s">
        <v>32</v>
      </c>
    </row>
    <row r="182" spans="1:7" x14ac:dyDescent="0.35">
      <c r="A182" t="s">
        <v>51</v>
      </c>
      <c r="B182" s="5" t="s">
        <v>33</v>
      </c>
    </row>
    <row r="183" spans="1:7" x14ac:dyDescent="0.35">
      <c r="A183" t="s">
        <v>51</v>
      </c>
      <c r="B183" s="5" t="s">
        <v>34</v>
      </c>
      <c r="C183">
        <v>1</v>
      </c>
      <c r="G183" t="s">
        <v>9</v>
      </c>
    </row>
    <row r="184" spans="1:7" x14ac:dyDescent="0.35">
      <c r="A184" t="s">
        <v>51</v>
      </c>
      <c r="B184" s="5" t="s">
        <v>35</v>
      </c>
    </row>
    <row r="185" spans="1:7" x14ac:dyDescent="0.35">
      <c r="A185" t="s">
        <v>51</v>
      </c>
      <c r="B185" s="5" t="s">
        <v>36</v>
      </c>
      <c r="C185">
        <v>2</v>
      </c>
      <c r="G185" t="s">
        <v>9</v>
      </c>
    </row>
    <row r="186" spans="1:7" x14ac:dyDescent="0.35">
      <c r="A186" t="s">
        <v>51</v>
      </c>
      <c r="B186" s="5" t="s">
        <v>37</v>
      </c>
      <c r="C186">
        <v>460</v>
      </c>
      <c r="G186" t="s">
        <v>9</v>
      </c>
    </row>
    <row r="187" spans="1:7" x14ac:dyDescent="0.35">
      <c r="A187" t="s">
        <v>51</v>
      </c>
      <c r="B187" s="5" t="s">
        <v>38</v>
      </c>
      <c r="C187">
        <v>6</v>
      </c>
      <c r="D187">
        <v>1</v>
      </c>
      <c r="G187" t="s">
        <v>9</v>
      </c>
    </row>
    <row r="188" spans="1:7" x14ac:dyDescent="0.35">
      <c r="A188" t="s">
        <v>51</v>
      </c>
      <c r="B188" s="5" t="s">
        <v>39</v>
      </c>
      <c r="C188">
        <v>23</v>
      </c>
      <c r="G188" t="s">
        <v>9</v>
      </c>
    </row>
    <row r="189" spans="1:7" x14ac:dyDescent="0.35">
      <c r="A189" t="s">
        <v>51</v>
      </c>
      <c r="B189" s="5" t="s">
        <v>40</v>
      </c>
    </row>
    <row r="190" spans="1:7" x14ac:dyDescent="0.35">
      <c r="A190" t="s">
        <v>51</v>
      </c>
      <c r="B190" s="5" t="s">
        <v>41</v>
      </c>
      <c r="C190">
        <v>2</v>
      </c>
    </row>
    <row r="191" spans="1:7" x14ac:dyDescent="0.35">
      <c r="A191" t="s">
        <v>51</v>
      </c>
      <c r="B191" s="5" t="s">
        <v>42</v>
      </c>
    </row>
    <row r="192" spans="1:7" x14ac:dyDescent="0.35">
      <c r="A192" t="s">
        <v>51</v>
      </c>
      <c r="B192" s="5" t="s">
        <v>43</v>
      </c>
      <c r="C192">
        <v>24</v>
      </c>
    </row>
    <row r="193" spans="1:7" x14ac:dyDescent="0.35">
      <c r="A193" t="s">
        <v>51</v>
      </c>
      <c r="B193" s="5" t="s">
        <v>44</v>
      </c>
      <c r="C193">
        <v>1</v>
      </c>
    </row>
    <row r="194" spans="1:7" x14ac:dyDescent="0.35">
      <c r="A194" t="s">
        <v>51</v>
      </c>
      <c r="B194" s="5" t="s">
        <v>45</v>
      </c>
    </row>
    <row r="195" spans="1:7" x14ac:dyDescent="0.35">
      <c r="A195" t="s">
        <v>51</v>
      </c>
      <c r="B195" s="5" t="s">
        <v>46</v>
      </c>
      <c r="C195">
        <v>14</v>
      </c>
      <c r="G195" t="s">
        <v>9</v>
      </c>
    </row>
    <row r="196" spans="1:7" x14ac:dyDescent="0.35">
      <c r="A196" t="s">
        <v>51</v>
      </c>
      <c r="B196" s="5" t="s">
        <v>47</v>
      </c>
    </row>
    <row r="197" spans="1:7" x14ac:dyDescent="0.35">
      <c r="A197" t="s">
        <v>52</v>
      </c>
      <c r="B197" s="5" t="s">
        <v>8</v>
      </c>
      <c r="C197">
        <v>466</v>
      </c>
      <c r="D197">
        <v>6</v>
      </c>
      <c r="E197">
        <v>3</v>
      </c>
      <c r="F197">
        <v>6</v>
      </c>
      <c r="G197" t="s">
        <v>9</v>
      </c>
    </row>
    <row r="198" spans="1:7" x14ac:dyDescent="0.35">
      <c r="A198" t="s">
        <v>52</v>
      </c>
      <c r="B198" s="5" t="s">
        <v>10</v>
      </c>
    </row>
    <row r="199" spans="1:7" x14ac:dyDescent="0.35">
      <c r="A199" t="s">
        <v>52</v>
      </c>
      <c r="B199" s="5" t="s">
        <v>11</v>
      </c>
    </row>
    <row r="200" spans="1:7" x14ac:dyDescent="0.35">
      <c r="A200" t="s">
        <v>52</v>
      </c>
      <c r="B200" s="5" t="s">
        <v>12</v>
      </c>
      <c r="C200">
        <v>1</v>
      </c>
    </row>
    <row r="201" spans="1:7" x14ac:dyDescent="0.35">
      <c r="A201" t="s">
        <v>52</v>
      </c>
      <c r="B201" s="5" t="s">
        <v>13</v>
      </c>
    </row>
    <row r="202" spans="1:7" x14ac:dyDescent="0.35">
      <c r="A202" t="s">
        <v>52</v>
      </c>
      <c r="B202" s="5" t="s">
        <v>14</v>
      </c>
    </row>
    <row r="203" spans="1:7" x14ac:dyDescent="0.35">
      <c r="A203" t="s">
        <v>52</v>
      </c>
      <c r="B203" s="5" t="s">
        <v>15</v>
      </c>
      <c r="C203">
        <v>8</v>
      </c>
      <c r="G203" t="s">
        <v>9</v>
      </c>
    </row>
    <row r="204" spans="1:7" x14ac:dyDescent="0.35">
      <c r="A204" t="s">
        <v>52</v>
      </c>
      <c r="B204" s="5" t="s">
        <v>16</v>
      </c>
    </row>
    <row r="205" spans="1:7" x14ac:dyDescent="0.35">
      <c r="A205" t="s">
        <v>52</v>
      </c>
      <c r="B205" s="5" t="s">
        <v>17</v>
      </c>
    </row>
    <row r="206" spans="1:7" x14ac:dyDescent="0.35">
      <c r="A206" t="s">
        <v>52</v>
      </c>
      <c r="B206" s="5" t="s">
        <v>18</v>
      </c>
    </row>
    <row r="207" spans="1:7" x14ac:dyDescent="0.35">
      <c r="A207" t="s">
        <v>52</v>
      </c>
      <c r="B207" s="5" t="s">
        <v>19</v>
      </c>
    </row>
    <row r="208" spans="1:7" x14ac:dyDescent="0.35">
      <c r="A208" t="s">
        <v>52</v>
      </c>
      <c r="B208" s="5" t="s">
        <v>20</v>
      </c>
    </row>
    <row r="209" spans="1:7" x14ac:dyDescent="0.35">
      <c r="A209" t="s">
        <v>52</v>
      </c>
      <c r="B209" s="5" t="s">
        <v>21</v>
      </c>
    </row>
    <row r="210" spans="1:7" x14ac:dyDescent="0.35">
      <c r="A210" t="s">
        <v>52</v>
      </c>
      <c r="B210" s="5" t="s">
        <v>22</v>
      </c>
    </row>
    <row r="211" spans="1:7" x14ac:dyDescent="0.35">
      <c r="A211" t="s">
        <v>52</v>
      </c>
      <c r="B211" s="5" t="s">
        <v>23</v>
      </c>
    </row>
    <row r="212" spans="1:7" x14ac:dyDescent="0.35">
      <c r="A212" t="s">
        <v>52</v>
      </c>
      <c r="B212" s="5" t="s">
        <v>24</v>
      </c>
    </row>
    <row r="213" spans="1:7" x14ac:dyDescent="0.35">
      <c r="A213" t="s">
        <v>52</v>
      </c>
      <c r="B213" s="5" t="s">
        <v>25</v>
      </c>
    </row>
    <row r="214" spans="1:7" x14ac:dyDescent="0.35">
      <c r="A214" t="s">
        <v>52</v>
      </c>
      <c r="B214" s="5" t="s">
        <v>26</v>
      </c>
      <c r="C214">
        <v>134</v>
      </c>
      <c r="D214">
        <v>1</v>
      </c>
      <c r="E214">
        <v>2</v>
      </c>
      <c r="F214">
        <v>2</v>
      </c>
      <c r="G214" t="s">
        <v>9</v>
      </c>
    </row>
    <row r="215" spans="1:7" x14ac:dyDescent="0.35">
      <c r="A215" t="s">
        <v>52</v>
      </c>
      <c r="B215" s="5" t="s">
        <v>27</v>
      </c>
    </row>
    <row r="216" spans="1:7" x14ac:dyDescent="0.35">
      <c r="A216" t="s">
        <v>52</v>
      </c>
      <c r="B216" s="5" t="s">
        <v>28</v>
      </c>
    </row>
    <row r="217" spans="1:7" x14ac:dyDescent="0.35">
      <c r="A217" t="s">
        <v>52</v>
      </c>
      <c r="B217" s="5" t="s">
        <v>29</v>
      </c>
    </row>
    <row r="218" spans="1:7" x14ac:dyDescent="0.35">
      <c r="A218" t="s">
        <v>52</v>
      </c>
      <c r="B218" s="5" t="s">
        <v>30</v>
      </c>
    </row>
    <row r="219" spans="1:7" x14ac:dyDescent="0.35">
      <c r="A219" t="s">
        <v>52</v>
      </c>
      <c r="B219" s="5" t="s">
        <v>31</v>
      </c>
    </row>
    <row r="220" spans="1:7" x14ac:dyDescent="0.35">
      <c r="A220" t="s">
        <v>52</v>
      </c>
      <c r="B220" s="5" t="s">
        <v>32</v>
      </c>
    </row>
    <row r="221" spans="1:7" x14ac:dyDescent="0.35">
      <c r="A221" t="s">
        <v>52</v>
      </c>
      <c r="B221" s="5" t="s">
        <v>33</v>
      </c>
    </row>
    <row r="222" spans="1:7" x14ac:dyDescent="0.35">
      <c r="A222" t="s">
        <v>52</v>
      </c>
      <c r="B222" s="5" t="s">
        <v>34</v>
      </c>
      <c r="G222" t="s">
        <v>9</v>
      </c>
    </row>
    <row r="223" spans="1:7" x14ac:dyDescent="0.35">
      <c r="A223" t="s">
        <v>52</v>
      </c>
      <c r="B223" s="5" t="s">
        <v>35</v>
      </c>
    </row>
    <row r="224" spans="1:7" x14ac:dyDescent="0.35">
      <c r="A224" t="s">
        <v>52</v>
      </c>
      <c r="B224" s="5" t="s">
        <v>36</v>
      </c>
      <c r="C224">
        <v>2</v>
      </c>
      <c r="G224" t="s">
        <v>9</v>
      </c>
    </row>
    <row r="225" spans="1:7" x14ac:dyDescent="0.35">
      <c r="A225" t="s">
        <v>52</v>
      </c>
      <c r="B225" s="5" t="s">
        <v>37</v>
      </c>
      <c r="G225" t="s">
        <v>9</v>
      </c>
    </row>
    <row r="226" spans="1:7" x14ac:dyDescent="0.35">
      <c r="A226" t="s">
        <v>52</v>
      </c>
      <c r="B226" s="5" t="s">
        <v>38</v>
      </c>
    </row>
    <row r="227" spans="1:7" x14ac:dyDescent="0.35">
      <c r="A227" t="s">
        <v>52</v>
      </c>
      <c r="B227" s="5" t="s">
        <v>39</v>
      </c>
    </row>
    <row r="228" spans="1:7" x14ac:dyDescent="0.35">
      <c r="A228" t="s">
        <v>52</v>
      </c>
      <c r="B228" s="5" t="s">
        <v>40</v>
      </c>
    </row>
    <row r="229" spans="1:7" x14ac:dyDescent="0.35">
      <c r="A229" t="s">
        <v>52</v>
      </c>
      <c r="B229" s="5" t="s">
        <v>41</v>
      </c>
    </row>
    <row r="230" spans="1:7" x14ac:dyDescent="0.35">
      <c r="A230" t="s">
        <v>52</v>
      </c>
      <c r="B230" s="5" t="s">
        <v>42</v>
      </c>
    </row>
    <row r="231" spans="1:7" x14ac:dyDescent="0.35">
      <c r="A231" t="s">
        <v>52</v>
      </c>
      <c r="B231" s="5" t="s">
        <v>43</v>
      </c>
      <c r="C231">
        <v>22</v>
      </c>
    </row>
    <row r="232" spans="1:7" x14ac:dyDescent="0.35">
      <c r="A232" t="s">
        <v>52</v>
      </c>
      <c r="B232" s="5" t="s">
        <v>44</v>
      </c>
    </row>
    <row r="233" spans="1:7" x14ac:dyDescent="0.35">
      <c r="A233" t="s">
        <v>52</v>
      </c>
      <c r="B233" s="5" t="s">
        <v>45</v>
      </c>
    </row>
    <row r="234" spans="1:7" x14ac:dyDescent="0.35">
      <c r="A234" t="s">
        <v>52</v>
      </c>
      <c r="B234" s="5" t="s">
        <v>46</v>
      </c>
      <c r="G234" t="s">
        <v>9</v>
      </c>
    </row>
    <row r="235" spans="1:7" x14ac:dyDescent="0.35">
      <c r="A235" t="s">
        <v>52</v>
      </c>
      <c r="B235" s="5" t="s">
        <v>47</v>
      </c>
    </row>
    <row r="236" spans="1:7" x14ac:dyDescent="0.35">
      <c r="A236" t="s">
        <v>53</v>
      </c>
      <c r="B236" s="5" t="s">
        <v>8</v>
      </c>
      <c r="C236">
        <v>502</v>
      </c>
      <c r="D236">
        <v>11</v>
      </c>
      <c r="E236">
        <v>8</v>
      </c>
      <c r="F236">
        <v>1</v>
      </c>
      <c r="G236" t="s">
        <v>9</v>
      </c>
    </row>
    <row r="237" spans="1:7" x14ac:dyDescent="0.35">
      <c r="A237" t="s">
        <v>53</v>
      </c>
      <c r="B237" s="5" t="s">
        <v>10</v>
      </c>
    </row>
    <row r="238" spans="1:7" x14ac:dyDescent="0.35">
      <c r="A238" t="s">
        <v>53</v>
      </c>
      <c r="B238" s="5" t="s">
        <v>11</v>
      </c>
    </row>
    <row r="239" spans="1:7" x14ac:dyDescent="0.35">
      <c r="A239" t="s">
        <v>53</v>
      </c>
      <c r="B239" s="5" t="s">
        <v>12</v>
      </c>
    </row>
    <row r="240" spans="1:7" x14ac:dyDescent="0.35">
      <c r="A240" t="s">
        <v>53</v>
      </c>
      <c r="B240" s="5" t="s">
        <v>13</v>
      </c>
    </row>
    <row r="241" spans="1:7" x14ac:dyDescent="0.35">
      <c r="A241" t="s">
        <v>53</v>
      </c>
      <c r="B241" s="5" t="s">
        <v>14</v>
      </c>
    </row>
    <row r="242" spans="1:7" x14ac:dyDescent="0.35">
      <c r="A242" t="s">
        <v>53</v>
      </c>
      <c r="B242" s="5" t="s">
        <v>15</v>
      </c>
      <c r="C242">
        <v>73</v>
      </c>
      <c r="D242">
        <v>3</v>
      </c>
      <c r="G242" t="s">
        <v>9</v>
      </c>
    </row>
    <row r="243" spans="1:7" x14ac:dyDescent="0.35">
      <c r="A243" t="s">
        <v>53</v>
      </c>
      <c r="B243" s="5" t="s">
        <v>16</v>
      </c>
    </row>
    <row r="244" spans="1:7" x14ac:dyDescent="0.35">
      <c r="A244" t="s">
        <v>53</v>
      </c>
      <c r="B244" s="5" t="s">
        <v>17</v>
      </c>
    </row>
    <row r="245" spans="1:7" x14ac:dyDescent="0.35">
      <c r="A245" t="s">
        <v>53</v>
      </c>
      <c r="B245" s="5" t="s">
        <v>18</v>
      </c>
    </row>
    <row r="246" spans="1:7" x14ac:dyDescent="0.35">
      <c r="A246" t="s">
        <v>53</v>
      </c>
      <c r="B246" s="5" t="s">
        <v>19</v>
      </c>
    </row>
    <row r="247" spans="1:7" x14ac:dyDescent="0.35">
      <c r="A247" t="s">
        <v>53</v>
      </c>
      <c r="B247" s="5" t="s">
        <v>20</v>
      </c>
    </row>
    <row r="248" spans="1:7" x14ac:dyDescent="0.35">
      <c r="A248" t="s">
        <v>53</v>
      </c>
      <c r="B248" s="5" t="s">
        <v>21</v>
      </c>
    </row>
    <row r="249" spans="1:7" x14ac:dyDescent="0.35">
      <c r="A249" t="s">
        <v>53</v>
      </c>
      <c r="B249" s="5" t="s">
        <v>22</v>
      </c>
    </row>
    <row r="250" spans="1:7" x14ac:dyDescent="0.35">
      <c r="A250" t="s">
        <v>53</v>
      </c>
      <c r="B250" s="5" t="s">
        <v>23</v>
      </c>
    </row>
    <row r="251" spans="1:7" x14ac:dyDescent="0.35">
      <c r="A251" t="s">
        <v>53</v>
      </c>
      <c r="B251" s="5" t="s">
        <v>24</v>
      </c>
    </row>
    <row r="252" spans="1:7" x14ac:dyDescent="0.35">
      <c r="A252" t="s">
        <v>53</v>
      </c>
      <c r="B252" s="5" t="s">
        <v>25</v>
      </c>
    </row>
    <row r="253" spans="1:7" x14ac:dyDescent="0.35">
      <c r="A253" t="s">
        <v>53</v>
      </c>
      <c r="B253" s="5" t="s">
        <v>26</v>
      </c>
      <c r="C253">
        <v>129</v>
      </c>
      <c r="D253">
        <v>1</v>
      </c>
      <c r="F253">
        <v>1</v>
      </c>
      <c r="G253" t="s">
        <v>9</v>
      </c>
    </row>
    <row r="254" spans="1:7" x14ac:dyDescent="0.35">
      <c r="A254" t="s">
        <v>53</v>
      </c>
      <c r="B254" s="5" t="s">
        <v>27</v>
      </c>
    </row>
    <row r="255" spans="1:7" x14ac:dyDescent="0.35">
      <c r="A255" t="s">
        <v>53</v>
      </c>
      <c r="B255" s="5" t="s">
        <v>28</v>
      </c>
    </row>
    <row r="256" spans="1:7" x14ac:dyDescent="0.35">
      <c r="A256" t="s">
        <v>53</v>
      </c>
      <c r="B256" s="5" t="s">
        <v>29</v>
      </c>
    </row>
    <row r="257" spans="1:7" x14ac:dyDescent="0.35">
      <c r="A257" t="s">
        <v>53</v>
      </c>
      <c r="B257" s="5" t="s">
        <v>30</v>
      </c>
    </row>
    <row r="258" spans="1:7" x14ac:dyDescent="0.35">
      <c r="A258" t="s">
        <v>53</v>
      </c>
      <c r="B258" s="5" t="s">
        <v>31</v>
      </c>
    </row>
    <row r="259" spans="1:7" x14ac:dyDescent="0.35">
      <c r="A259" t="s">
        <v>53</v>
      </c>
      <c r="B259" s="5" t="s">
        <v>32</v>
      </c>
    </row>
    <row r="260" spans="1:7" x14ac:dyDescent="0.35">
      <c r="A260" t="s">
        <v>53</v>
      </c>
      <c r="B260" s="5" t="s">
        <v>33</v>
      </c>
    </row>
    <row r="261" spans="1:7" x14ac:dyDescent="0.35">
      <c r="A261" t="s">
        <v>53</v>
      </c>
      <c r="B261" s="5" t="s">
        <v>34</v>
      </c>
      <c r="C261">
        <v>6</v>
      </c>
      <c r="G261" t="s">
        <v>9</v>
      </c>
    </row>
    <row r="262" spans="1:7" x14ac:dyDescent="0.35">
      <c r="A262" t="s">
        <v>53</v>
      </c>
      <c r="B262" s="5" t="s">
        <v>35</v>
      </c>
    </row>
    <row r="263" spans="1:7" x14ac:dyDescent="0.35">
      <c r="A263" t="s">
        <v>53</v>
      </c>
      <c r="B263" s="5" t="s">
        <v>36</v>
      </c>
      <c r="C263">
        <v>2</v>
      </c>
      <c r="G263" t="s">
        <v>9</v>
      </c>
    </row>
    <row r="264" spans="1:7" x14ac:dyDescent="0.35">
      <c r="A264" t="s">
        <v>53</v>
      </c>
      <c r="B264" s="5" t="s">
        <v>37</v>
      </c>
      <c r="C264">
        <v>1</v>
      </c>
      <c r="G264" t="s">
        <v>9</v>
      </c>
    </row>
    <row r="265" spans="1:7" x14ac:dyDescent="0.35">
      <c r="A265" t="s">
        <v>53</v>
      </c>
      <c r="B265" s="5" t="s">
        <v>38</v>
      </c>
    </row>
    <row r="266" spans="1:7" x14ac:dyDescent="0.35">
      <c r="A266" t="s">
        <v>53</v>
      </c>
      <c r="B266" s="5" t="s">
        <v>39</v>
      </c>
    </row>
    <row r="267" spans="1:7" x14ac:dyDescent="0.35">
      <c r="A267" t="s">
        <v>53</v>
      </c>
      <c r="B267" s="5" t="s">
        <v>40</v>
      </c>
    </row>
    <row r="268" spans="1:7" x14ac:dyDescent="0.35">
      <c r="A268" t="s">
        <v>53</v>
      </c>
      <c r="B268" s="5" t="s">
        <v>41</v>
      </c>
    </row>
    <row r="269" spans="1:7" x14ac:dyDescent="0.35">
      <c r="A269" t="s">
        <v>53</v>
      </c>
      <c r="B269" s="5" t="s">
        <v>42</v>
      </c>
    </row>
    <row r="270" spans="1:7" x14ac:dyDescent="0.35">
      <c r="A270" t="s">
        <v>53</v>
      </c>
      <c r="B270" s="5" t="s">
        <v>43</v>
      </c>
      <c r="C270">
        <v>24</v>
      </c>
    </row>
    <row r="271" spans="1:7" x14ac:dyDescent="0.35">
      <c r="A271" t="s">
        <v>53</v>
      </c>
      <c r="B271" s="5" t="s">
        <v>44</v>
      </c>
    </row>
    <row r="272" spans="1:7" x14ac:dyDescent="0.35">
      <c r="A272" t="s">
        <v>53</v>
      </c>
      <c r="B272" s="5" t="s">
        <v>45</v>
      </c>
    </row>
    <row r="273" spans="1:7" x14ac:dyDescent="0.35">
      <c r="A273" t="s">
        <v>53</v>
      </c>
      <c r="B273" s="5" t="s">
        <v>46</v>
      </c>
      <c r="G273" t="s">
        <v>9</v>
      </c>
    </row>
    <row r="274" spans="1:7" x14ac:dyDescent="0.35">
      <c r="A274" t="s">
        <v>53</v>
      </c>
      <c r="B274" s="5" t="s">
        <v>47</v>
      </c>
    </row>
    <row r="275" spans="1:7" x14ac:dyDescent="0.35">
      <c r="A275" t="s">
        <v>54</v>
      </c>
      <c r="B275" s="5" t="s">
        <v>8</v>
      </c>
      <c r="C275">
        <v>175</v>
      </c>
      <c r="D275">
        <v>5</v>
      </c>
      <c r="E275">
        <v>1</v>
      </c>
      <c r="G275" t="s">
        <v>9</v>
      </c>
    </row>
    <row r="276" spans="1:7" x14ac:dyDescent="0.35">
      <c r="A276" t="s">
        <v>54</v>
      </c>
      <c r="B276" s="5" t="s">
        <v>10</v>
      </c>
    </row>
    <row r="277" spans="1:7" x14ac:dyDescent="0.35">
      <c r="A277" t="s">
        <v>54</v>
      </c>
      <c r="B277" s="5" t="s">
        <v>11</v>
      </c>
    </row>
    <row r="278" spans="1:7" x14ac:dyDescent="0.35">
      <c r="A278" t="s">
        <v>54</v>
      </c>
      <c r="B278" s="5" t="s">
        <v>12</v>
      </c>
    </row>
    <row r="279" spans="1:7" x14ac:dyDescent="0.35">
      <c r="A279" t="s">
        <v>54</v>
      </c>
      <c r="B279" s="5" t="s">
        <v>13</v>
      </c>
    </row>
    <row r="280" spans="1:7" x14ac:dyDescent="0.35">
      <c r="A280" t="s">
        <v>54</v>
      </c>
      <c r="B280" s="5" t="s">
        <v>14</v>
      </c>
    </row>
    <row r="281" spans="1:7" x14ac:dyDescent="0.35">
      <c r="A281" t="s">
        <v>54</v>
      </c>
      <c r="B281" s="5" t="s">
        <v>15</v>
      </c>
      <c r="G281" t="s">
        <v>9</v>
      </c>
    </row>
    <row r="282" spans="1:7" x14ac:dyDescent="0.35">
      <c r="A282" t="s">
        <v>54</v>
      </c>
      <c r="B282" s="5" t="s">
        <v>16</v>
      </c>
    </row>
    <row r="283" spans="1:7" x14ac:dyDescent="0.35">
      <c r="A283" t="s">
        <v>54</v>
      </c>
      <c r="B283" s="5" t="s">
        <v>17</v>
      </c>
    </row>
    <row r="284" spans="1:7" x14ac:dyDescent="0.35">
      <c r="A284" t="s">
        <v>54</v>
      </c>
      <c r="B284" s="5" t="s">
        <v>18</v>
      </c>
    </row>
    <row r="285" spans="1:7" x14ac:dyDescent="0.35">
      <c r="A285" t="s">
        <v>54</v>
      </c>
      <c r="B285" s="5" t="s">
        <v>19</v>
      </c>
    </row>
    <row r="286" spans="1:7" x14ac:dyDescent="0.35">
      <c r="A286" t="s">
        <v>54</v>
      </c>
      <c r="B286" s="5" t="s">
        <v>20</v>
      </c>
    </row>
    <row r="287" spans="1:7" x14ac:dyDescent="0.35">
      <c r="A287" t="s">
        <v>54</v>
      </c>
      <c r="B287" s="5" t="s">
        <v>21</v>
      </c>
    </row>
    <row r="288" spans="1:7" x14ac:dyDescent="0.35">
      <c r="A288" t="s">
        <v>54</v>
      </c>
      <c r="B288" s="5" t="s">
        <v>22</v>
      </c>
    </row>
    <row r="289" spans="1:7" x14ac:dyDescent="0.35">
      <c r="A289" t="s">
        <v>54</v>
      </c>
      <c r="B289" s="5" t="s">
        <v>23</v>
      </c>
    </row>
    <row r="290" spans="1:7" x14ac:dyDescent="0.35">
      <c r="A290" t="s">
        <v>54</v>
      </c>
      <c r="B290" s="5" t="s">
        <v>24</v>
      </c>
    </row>
    <row r="291" spans="1:7" x14ac:dyDescent="0.35">
      <c r="A291" t="s">
        <v>54</v>
      </c>
      <c r="B291" s="5" t="s">
        <v>25</v>
      </c>
    </row>
    <row r="292" spans="1:7" x14ac:dyDescent="0.35">
      <c r="A292" t="s">
        <v>54</v>
      </c>
      <c r="B292" s="5" t="s">
        <v>26</v>
      </c>
      <c r="C292">
        <v>37</v>
      </c>
      <c r="D292">
        <v>1</v>
      </c>
      <c r="G292" t="s">
        <v>9</v>
      </c>
    </row>
    <row r="293" spans="1:7" x14ac:dyDescent="0.35">
      <c r="A293" t="s">
        <v>54</v>
      </c>
      <c r="B293" s="5" t="s">
        <v>27</v>
      </c>
    </row>
    <row r="294" spans="1:7" x14ac:dyDescent="0.35">
      <c r="A294" t="s">
        <v>54</v>
      </c>
      <c r="B294" s="5" t="s">
        <v>28</v>
      </c>
    </row>
    <row r="295" spans="1:7" x14ac:dyDescent="0.35">
      <c r="A295" t="s">
        <v>54</v>
      </c>
      <c r="B295" s="5" t="s">
        <v>29</v>
      </c>
    </row>
    <row r="296" spans="1:7" x14ac:dyDescent="0.35">
      <c r="A296" t="s">
        <v>54</v>
      </c>
      <c r="B296" s="5" t="s">
        <v>30</v>
      </c>
    </row>
    <row r="297" spans="1:7" x14ac:dyDescent="0.35">
      <c r="A297" t="s">
        <v>54</v>
      </c>
      <c r="B297" s="5" t="s">
        <v>31</v>
      </c>
    </row>
    <row r="298" spans="1:7" x14ac:dyDescent="0.35">
      <c r="A298" t="s">
        <v>54</v>
      </c>
      <c r="B298" s="5" t="s">
        <v>32</v>
      </c>
    </row>
    <row r="299" spans="1:7" x14ac:dyDescent="0.35">
      <c r="A299" t="s">
        <v>54</v>
      </c>
      <c r="B299" s="5" t="s">
        <v>33</v>
      </c>
    </row>
    <row r="300" spans="1:7" x14ac:dyDescent="0.35">
      <c r="A300" t="s">
        <v>54</v>
      </c>
      <c r="B300" s="5" t="s">
        <v>34</v>
      </c>
      <c r="G300" t="s">
        <v>9</v>
      </c>
    </row>
    <row r="301" spans="1:7" x14ac:dyDescent="0.35">
      <c r="A301" t="s">
        <v>54</v>
      </c>
      <c r="B301" s="5" t="s">
        <v>35</v>
      </c>
    </row>
    <row r="302" spans="1:7" x14ac:dyDescent="0.35">
      <c r="A302" t="s">
        <v>54</v>
      </c>
      <c r="B302" s="5" t="s">
        <v>36</v>
      </c>
      <c r="G302" t="s">
        <v>9</v>
      </c>
    </row>
    <row r="303" spans="1:7" x14ac:dyDescent="0.35">
      <c r="A303" t="s">
        <v>54</v>
      </c>
      <c r="B303" s="5" t="s">
        <v>37</v>
      </c>
      <c r="C303">
        <v>1</v>
      </c>
      <c r="G303" t="s">
        <v>9</v>
      </c>
    </row>
    <row r="304" spans="1:7" x14ac:dyDescent="0.35">
      <c r="A304" t="s">
        <v>54</v>
      </c>
      <c r="B304" s="5" t="s">
        <v>38</v>
      </c>
    </row>
    <row r="305" spans="1:7" x14ac:dyDescent="0.35">
      <c r="A305" t="s">
        <v>54</v>
      </c>
      <c r="B305" s="5" t="s">
        <v>39</v>
      </c>
      <c r="C305">
        <v>3</v>
      </c>
      <c r="G305" t="s">
        <v>9</v>
      </c>
    </row>
    <row r="306" spans="1:7" x14ac:dyDescent="0.35">
      <c r="A306" t="s">
        <v>54</v>
      </c>
      <c r="B306" s="5" t="s">
        <v>40</v>
      </c>
    </row>
    <row r="307" spans="1:7" x14ac:dyDescent="0.35">
      <c r="A307" t="s">
        <v>54</v>
      </c>
      <c r="B307" s="5" t="s">
        <v>41</v>
      </c>
    </row>
    <row r="308" spans="1:7" x14ac:dyDescent="0.35">
      <c r="A308" t="s">
        <v>54</v>
      </c>
      <c r="B308" s="5" t="s">
        <v>42</v>
      </c>
    </row>
    <row r="309" spans="1:7" x14ac:dyDescent="0.35">
      <c r="A309" t="s">
        <v>54</v>
      </c>
      <c r="B309" s="5" t="s">
        <v>43</v>
      </c>
      <c r="C309">
        <v>23</v>
      </c>
    </row>
    <row r="310" spans="1:7" x14ac:dyDescent="0.35">
      <c r="A310" t="s">
        <v>54</v>
      </c>
      <c r="B310" s="5" t="s">
        <v>44</v>
      </c>
    </row>
    <row r="311" spans="1:7" x14ac:dyDescent="0.35">
      <c r="A311" t="s">
        <v>54</v>
      </c>
      <c r="B311" s="5" t="s">
        <v>45</v>
      </c>
    </row>
    <row r="312" spans="1:7" x14ac:dyDescent="0.35">
      <c r="A312" t="s">
        <v>54</v>
      </c>
      <c r="B312" s="5" t="s">
        <v>46</v>
      </c>
      <c r="G312" t="s">
        <v>9</v>
      </c>
    </row>
    <row r="313" spans="1:7" x14ac:dyDescent="0.35">
      <c r="A313" t="s">
        <v>54</v>
      </c>
      <c r="B313" s="5" t="s">
        <v>47</v>
      </c>
    </row>
    <row r="314" spans="1:7" x14ac:dyDescent="0.35">
      <c r="A314" t="s">
        <v>55</v>
      </c>
      <c r="B314" s="5" t="s">
        <v>8</v>
      </c>
      <c r="C314">
        <v>60</v>
      </c>
      <c r="F314">
        <v>1</v>
      </c>
      <c r="G314" t="s">
        <v>9</v>
      </c>
    </row>
    <row r="315" spans="1:7" x14ac:dyDescent="0.35">
      <c r="A315" t="s">
        <v>55</v>
      </c>
      <c r="B315" s="5" t="s">
        <v>10</v>
      </c>
    </row>
    <row r="316" spans="1:7" x14ac:dyDescent="0.35">
      <c r="A316" t="s">
        <v>55</v>
      </c>
      <c r="B316" s="5" t="s">
        <v>11</v>
      </c>
    </row>
    <row r="317" spans="1:7" x14ac:dyDescent="0.35">
      <c r="A317" t="s">
        <v>55</v>
      </c>
      <c r="B317" s="5" t="s">
        <v>12</v>
      </c>
    </row>
    <row r="318" spans="1:7" x14ac:dyDescent="0.35">
      <c r="A318" t="s">
        <v>55</v>
      </c>
      <c r="B318" s="5" t="s">
        <v>13</v>
      </c>
    </row>
    <row r="319" spans="1:7" x14ac:dyDescent="0.35">
      <c r="A319" t="s">
        <v>55</v>
      </c>
      <c r="B319" s="5" t="s">
        <v>14</v>
      </c>
    </row>
    <row r="320" spans="1:7" x14ac:dyDescent="0.35">
      <c r="A320" t="s">
        <v>55</v>
      </c>
      <c r="B320" s="5" t="s">
        <v>15</v>
      </c>
      <c r="G320" t="s">
        <v>9</v>
      </c>
    </row>
    <row r="321" spans="1:7" x14ac:dyDescent="0.35">
      <c r="A321" t="s">
        <v>55</v>
      </c>
      <c r="B321" s="5" t="s">
        <v>16</v>
      </c>
    </row>
    <row r="322" spans="1:7" x14ac:dyDescent="0.35">
      <c r="A322" t="s">
        <v>55</v>
      </c>
      <c r="B322" s="5" t="s">
        <v>17</v>
      </c>
    </row>
    <row r="323" spans="1:7" x14ac:dyDescent="0.35">
      <c r="A323" t="s">
        <v>55</v>
      </c>
      <c r="B323" s="5" t="s">
        <v>18</v>
      </c>
    </row>
    <row r="324" spans="1:7" x14ac:dyDescent="0.35">
      <c r="A324" t="s">
        <v>55</v>
      </c>
      <c r="B324" s="5" t="s">
        <v>19</v>
      </c>
    </row>
    <row r="325" spans="1:7" x14ac:dyDescent="0.35">
      <c r="A325" t="s">
        <v>55</v>
      </c>
      <c r="B325" s="5" t="s">
        <v>20</v>
      </c>
    </row>
    <row r="326" spans="1:7" x14ac:dyDescent="0.35">
      <c r="A326" t="s">
        <v>55</v>
      </c>
      <c r="B326" s="5" t="s">
        <v>21</v>
      </c>
    </row>
    <row r="327" spans="1:7" x14ac:dyDescent="0.35">
      <c r="A327" t="s">
        <v>55</v>
      </c>
      <c r="B327" s="5" t="s">
        <v>22</v>
      </c>
    </row>
    <row r="328" spans="1:7" x14ac:dyDescent="0.35">
      <c r="A328" t="s">
        <v>55</v>
      </c>
      <c r="B328" s="5" t="s">
        <v>23</v>
      </c>
    </row>
    <row r="329" spans="1:7" x14ac:dyDescent="0.35">
      <c r="A329" t="s">
        <v>55</v>
      </c>
      <c r="B329" s="5" t="s">
        <v>24</v>
      </c>
    </row>
    <row r="330" spans="1:7" x14ac:dyDescent="0.35">
      <c r="A330" t="s">
        <v>55</v>
      </c>
      <c r="B330" s="5" t="s">
        <v>25</v>
      </c>
    </row>
    <row r="331" spans="1:7" x14ac:dyDescent="0.35">
      <c r="A331" t="s">
        <v>55</v>
      </c>
      <c r="B331" s="5" t="s">
        <v>26</v>
      </c>
      <c r="C331">
        <v>63</v>
      </c>
      <c r="G331" t="s">
        <v>9</v>
      </c>
    </row>
    <row r="332" spans="1:7" x14ac:dyDescent="0.35">
      <c r="A332" t="s">
        <v>55</v>
      </c>
      <c r="B332" s="5" t="s">
        <v>27</v>
      </c>
    </row>
    <row r="333" spans="1:7" x14ac:dyDescent="0.35">
      <c r="A333" t="s">
        <v>55</v>
      </c>
      <c r="B333" s="5" t="s">
        <v>28</v>
      </c>
    </row>
    <row r="334" spans="1:7" x14ac:dyDescent="0.35">
      <c r="A334" t="s">
        <v>55</v>
      </c>
      <c r="B334" s="5" t="s">
        <v>29</v>
      </c>
    </row>
    <row r="335" spans="1:7" x14ac:dyDescent="0.35">
      <c r="A335" t="s">
        <v>55</v>
      </c>
      <c r="B335" s="5" t="s">
        <v>30</v>
      </c>
    </row>
    <row r="336" spans="1:7" x14ac:dyDescent="0.35">
      <c r="A336" t="s">
        <v>55</v>
      </c>
      <c r="B336" s="5" t="s">
        <v>31</v>
      </c>
    </row>
    <row r="337" spans="1:7" x14ac:dyDescent="0.35">
      <c r="A337" t="s">
        <v>55</v>
      </c>
      <c r="B337" s="5" t="s">
        <v>32</v>
      </c>
    </row>
    <row r="338" spans="1:7" x14ac:dyDescent="0.35">
      <c r="A338" t="s">
        <v>55</v>
      </c>
      <c r="B338" s="5" t="s">
        <v>33</v>
      </c>
    </row>
    <row r="339" spans="1:7" x14ac:dyDescent="0.35">
      <c r="A339" t="s">
        <v>55</v>
      </c>
      <c r="B339" s="5" t="s">
        <v>34</v>
      </c>
      <c r="G339" t="s">
        <v>9</v>
      </c>
    </row>
    <row r="340" spans="1:7" x14ac:dyDescent="0.35">
      <c r="A340" t="s">
        <v>55</v>
      </c>
      <c r="B340" s="5" t="s">
        <v>35</v>
      </c>
    </row>
    <row r="341" spans="1:7" x14ac:dyDescent="0.35">
      <c r="A341" t="s">
        <v>55</v>
      </c>
      <c r="B341" s="5" t="s">
        <v>36</v>
      </c>
      <c r="G341" t="s">
        <v>9</v>
      </c>
    </row>
    <row r="342" spans="1:7" x14ac:dyDescent="0.35">
      <c r="A342" t="s">
        <v>55</v>
      </c>
      <c r="B342" s="5" t="s">
        <v>37</v>
      </c>
      <c r="C342">
        <v>1</v>
      </c>
      <c r="G342" t="s">
        <v>9</v>
      </c>
    </row>
    <row r="343" spans="1:7" x14ac:dyDescent="0.35">
      <c r="A343" t="s">
        <v>55</v>
      </c>
      <c r="B343" s="5" t="s">
        <v>38</v>
      </c>
    </row>
    <row r="344" spans="1:7" x14ac:dyDescent="0.35">
      <c r="A344" t="s">
        <v>55</v>
      </c>
      <c r="B344" s="5" t="s">
        <v>39</v>
      </c>
      <c r="C344">
        <v>1</v>
      </c>
      <c r="G344" t="s">
        <v>9</v>
      </c>
    </row>
    <row r="345" spans="1:7" x14ac:dyDescent="0.35">
      <c r="A345" t="s">
        <v>55</v>
      </c>
      <c r="B345" s="5" t="s">
        <v>40</v>
      </c>
    </row>
    <row r="346" spans="1:7" x14ac:dyDescent="0.35">
      <c r="A346" t="s">
        <v>55</v>
      </c>
      <c r="B346" s="5" t="s">
        <v>41</v>
      </c>
    </row>
    <row r="347" spans="1:7" x14ac:dyDescent="0.35">
      <c r="A347" t="s">
        <v>55</v>
      </c>
      <c r="B347" s="5" t="s">
        <v>42</v>
      </c>
    </row>
    <row r="348" spans="1:7" x14ac:dyDescent="0.35">
      <c r="A348" t="s">
        <v>55</v>
      </c>
      <c r="B348" s="5" t="s">
        <v>43</v>
      </c>
      <c r="C348">
        <v>22</v>
      </c>
    </row>
    <row r="349" spans="1:7" x14ac:dyDescent="0.35">
      <c r="A349" t="s">
        <v>55</v>
      </c>
      <c r="B349" s="5" t="s">
        <v>44</v>
      </c>
    </row>
    <row r="350" spans="1:7" x14ac:dyDescent="0.35">
      <c r="A350" t="s">
        <v>55</v>
      </c>
      <c r="B350" s="5" t="s">
        <v>45</v>
      </c>
    </row>
    <row r="351" spans="1:7" x14ac:dyDescent="0.35">
      <c r="A351" t="s">
        <v>55</v>
      </c>
      <c r="B351" s="5" t="s">
        <v>46</v>
      </c>
      <c r="G351" t="s">
        <v>9</v>
      </c>
    </row>
    <row r="352" spans="1:7" x14ac:dyDescent="0.35">
      <c r="A352" t="s">
        <v>55</v>
      </c>
      <c r="B352" s="5" t="s">
        <v>47</v>
      </c>
    </row>
    <row r="353" spans="1:7" x14ac:dyDescent="0.35">
      <c r="A353" t="s">
        <v>56</v>
      </c>
      <c r="B353" s="5" t="s">
        <v>8</v>
      </c>
      <c r="C353">
        <v>2</v>
      </c>
    </row>
    <row r="354" spans="1:7" x14ac:dyDescent="0.35">
      <c r="A354" t="s">
        <v>56</v>
      </c>
      <c r="B354" s="5" t="s">
        <v>10</v>
      </c>
    </row>
    <row r="355" spans="1:7" x14ac:dyDescent="0.35">
      <c r="A355" t="s">
        <v>56</v>
      </c>
      <c r="B355" s="5" t="s">
        <v>11</v>
      </c>
      <c r="G355" t="s">
        <v>9</v>
      </c>
    </row>
    <row r="356" spans="1:7" x14ac:dyDescent="0.35">
      <c r="A356" t="s">
        <v>56</v>
      </c>
      <c r="B356" s="5" t="s">
        <v>12</v>
      </c>
    </row>
    <row r="357" spans="1:7" x14ac:dyDescent="0.35">
      <c r="A357" t="s">
        <v>56</v>
      </c>
      <c r="B357" s="5" t="s">
        <v>13</v>
      </c>
    </row>
    <row r="358" spans="1:7" x14ac:dyDescent="0.35">
      <c r="A358" t="s">
        <v>56</v>
      </c>
      <c r="B358" s="5" t="s">
        <v>14</v>
      </c>
    </row>
    <row r="359" spans="1:7" x14ac:dyDescent="0.35">
      <c r="A359" t="s">
        <v>56</v>
      </c>
      <c r="B359" s="5" t="s">
        <v>15</v>
      </c>
    </row>
    <row r="360" spans="1:7" x14ac:dyDescent="0.35">
      <c r="A360" t="s">
        <v>56</v>
      </c>
      <c r="B360" s="5" t="s">
        <v>16</v>
      </c>
      <c r="C360">
        <v>32</v>
      </c>
    </row>
    <row r="361" spans="1:7" x14ac:dyDescent="0.35">
      <c r="A361" t="s">
        <v>56</v>
      </c>
      <c r="B361" s="5" t="s">
        <v>17</v>
      </c>
    </row>
    <row r="362" spans="1:7" x14ac:dyDescent="0.35">
      <c r="A362" t="s">
        <v>56</v>
      </c>
      <c r="B362" s="5" t="s">
        <v>18</v>
      </c>
    </row>
    <row r="363" spans="1:7" x14ac:dyDescent="0.35">
      <c r="A363" t="s">
        <v>56</v>
      </c>
      <c r="B363" s="5" t="s">
        <v>19</v>
      </c>
    </row>
    <row r="364" spans="1:7" x14ac:dyDescent="0.35">
      <c r="A364" t="s">
        <v>56</v>
      </c>
      <c r="B364" s="5" t="s">
        <v>20</v>
      </c>
    </row>
    <row r="365" spans="1:7" x14ac:dyDescent="0.35">
      <c r="A365" t="s">
        <v>56</v>
      </c>
      <c r="B365" s="5" t="s">
        <v>21</v>
      </c>
    </row>
    <row r="366" spans="1:7" x14ac:dyDescent="0.35">
      <c r="A366" t="s">
        <v>56</v>
      </c>
      <c r="B366" s="5" t="s">
        <v>22</v>
      </c>
    </row>
    <row r="367" spans="1:7" x14ac:dyDescent="0.35">
      <c r="A367" t="s">
        <v>56</v>
      </c>
      <c r="B367" s="5" t="s">
        <v>23</v>
      </c>
    </row>
    <row r="368" spans="1:7" x14ac:dyDescent="0.35">
      <c r="A368" t="s">
        <v>56</v>
      </c>
      <c r="B368" s="5" t="s">
        <v>24</v>
      </c>
    </row>
    <row r="369" spans="1:7" x14ac:dyDescent="0.35">
      <c r="A369" t="s">
        <v>56</v>
      </c>
      <c r="B369" s="5" t="s">
        <v>25</v>
      </c>
    </row>
    <row r="370" spans="1:7" x14ac:dyDescent="0.35">
      <c r="A370" t="s">
        <v>56</v>
      </c>
      <c r="B370" s="5" t="s">
        <v>26</v>
      </c>
    </row>
    <row r="371" spans="1:7" x14ac:dyDescent="0.35">
      <c r="A371" t="s">
        <v>56</v>
      </c>
      <c r="B371" s="5" t="s">
        <v>27</v>
      </c>
    </row>
    <row r="372" spans="1:7" x14ac:dyDescent="0.35">
      <c r="A372" t="s">
        <v>56</v>
      </c>
      <c r="B372" s="5" t="s">
        <v>28</v>
      </c>
    </row>
    <row r="373" spans="1:7" x14ac:dyDescent="0.35">
      <c r="A373" t="s">
        <v>56</v>
      </c>
      <c r="B373" s="5" t="s">
        <v>29</v>
      </c>
      <c r="G373" t="s">
        <v>9</v>
      </c>
    </row>
    <row r="374" spans="1:7" x14ac:dyDescent="0.35">
      <c r="A374" t="s">
        <v>56</v>
      </c>
      <c r="B374" s="5" t="s">
        <v>30</v>
      </c>
      <c r="G374" t="s">
        <v>9</v>
      </c>
    </row>
    <row r="375" spans="1:7" x14ac:dyDescent="0.35">
      <c r="A375" t="s">
        <v>56</v>
      </c>
      <c r="B375" s="5" t="s">
        <v>31</v>
      </c>
      <c r="G375" t="s">
        <v>9</v>
      </c>
    </row>
    <row r="376" spans="1:7" x14ac:dyDescent="0.35">
      <c r="A376" t="s">
        <v>56</v>
      </c>
      <c r="B376" s="5" t="s">
        <v>32</v>
      </c>
      <c r="G376" t="s">
        <v>9</v>
      </c>
    </row>
    <row r="377" spans="1:7" x14ac:dyDescent="0.35">
      <c r="A377" t="s">
        <v>56</v>
      </c>
      <c r="B377" s="5" t="s">
        <v>33</v>
      </c>
    </row>
    <row r="378" spans="1:7" x14ac:dyDescent="0.35">
      <c r="A378" t="s">
        <v>56</v>
      </c>
      <c r="B378" s="5" t="s">
        <v>34</v>
      </c>
    </row>
    <row r="379" spans="1:7" x14ac:dyDescent="0.35">
      <c r="A379" t="s">
        <v>56</v>
      </c>
      <c r="B379" s="5" t="s">
        <v>35</v>
      </c>
    </row>
    <row r="380" spans="1:7" x14ac:dyDescent="0.35">
      <c r="A380" t="s">
        <v>56</v>
      </c>
      <c r="B380" s="5" t="s">
        <v>36</v>
      </c>
    </row>
    <row r="381" spans="1:7" x14ac:dyDescent="0.35">
      <c r="A381" t="s">
        <v>56</v>
      </c>
      <c r="B381" s="5" t="s">
        <v>37</v>
      </c>
    </row>
    <row r="382" spans="1:7" x14ac:dyDescent="0.35">
      <c r="A382" t="s">
        <v>56</v>
      </c>
      <c r="B382" s="5" t="s">
        <v>38</v>
      </c>
    </row>
    <row r="383" spans="1:7" x14ac:dyDescent="0.35">
      <c r="A383" t="s">
        <v>56</v>
      </c>
      <c r="B383" s="5" t="s">
        <v>39</v>
      </c>
    </row>
    <row r="384" spans="1:7" x14ac:dyDescent="0.35">
      <c r="A384" t="s">
        <v>56</v>
      </c>
      <c r="B384" s="5" t="s">
        <v>40</v>
      </c>
    </row>
    <row r="385" spans="1:7" x14ac:dyDescent="0.35">
      <c r="A385" t="s">
        <v>56</v>
      </c>
      <c r="B385" s="5" t="s">
        <v>41</v>
      </c>
    </row>
    <row r="386" spans="1:7" x14ac:dyDescent="0.35">
      <c r="A386" t="s">
        <v>56</v>
      </c>
      <c r="B386" s="5" t="s">
        <v>42</v>
      </c>
    </row>
    <row r="387" spans="1:7" x14ac:dyDescent="0.35">
      <c r="A387" t="s">
        <v>56</v>
      </c>
      <c r="B387" s="5" t="s">
        <v>43</v>
      </c>
      <c r="C387">
        <v>21</v>
      </c>
    </row>
    <row r="388" spans="1:7" x14ac:dyDescent="0.35">
      <c r="A388" t="s">
        <v>56</v>
      </c>
      <c r="B388" s="5" t="s">
        <v>44</v>
      </c>
    </row>
    <row r="389" spans="1:7" x14ac:dyDescent="0.35">
      <c r="A389" t="s">
        <v>56</v>
      </c>
      <c r="B389" s="5" t="s">
        <v>45</v>
      </c>
    </row>
    <row r="390" spans="1:7" x14ac:dyDescent="0.35">
      <c r="A390" t="s">
        <v>56</v>
      </c>
      <c r="B390" s="5" t="s">
        <v>46</v>
      </c>
    </row>
    <row r="391" spans="1:7" x14ac:dyDescent="0.35">
      <c r="A391" t="s">
        <v>56</v>
      </c>
      <c r="B391" s="5" t="s">
        <v>47</v>
      </c>
    </row>
    <row r="392" spans="1:7" x14ac:dyDescent="0.35">
      <c r="A392" t="s">
        <v>57</v>
      </c>
      <c r="B392" s="5" t="s">
        <v>8</v>
      </c>
      <c r="C392">
        <v>227</v>
      </c>
      <c r="D392">
        <v>1</v>
      </c>
      <c r="E392">
        <v>3</v>
      </c>
      <c r="G392" t="s">
        <v>9</v>
      </c>
    </row>
    <row r="393" spans="1:7" x14ac:dyDescent="0.35">
      <c r="A393" t="s">
        <v>57</v>
      </c>
      <c r="B393" s="5" t="s">
        <v>10</v>
      </c>
      <c r="G393" t="s">
        <v>9</v>
      </c>
    </row>
    <row r="394" spans="1:7" x14ac:dyDescent="0.35">
      <c r="A394" t="s">
        <v>57</v>
      </c>
      <c r="B394" s="5" t="s">
        <v>11</v>
      </c>
    </row>
    <row r="395" spans="1:7" x14ac:dyDescent="0.35">
      <c r="A395" t="s">
        <v>57</v>
      </c>
      <c r="B395" s="5" t="s">
        <v>12</v>
      </c>
    </row>
    <row r="396" spans="1:7" x14ac:dyDescent="0.35">
      <c r="A396" t="s">
        <v>57</v>
      </c>
      <c r="B396" s="5" t="s">
        <v>13</v>
      </c>
    </row>
    <row r="397" spans="1:7" x14ac:dyDescent="0.35">
      <c r="A397" t="s">
        <v>57</v>
      </c>
      <c r="B397" s="5" t="s">
        <v>14</v>
      </c>
    </row>
    <row r="398" spans="1:7" x14ac:dyDescent="0.35">
      <c r="A398" t="s">
        <v>57</v>
      </c>
      <c r="B398" s="5" t="s">
        <v>15</v>
      </c>
      <c r="G398" t="s">
        <v>9</v>
      </c>
    </row>
    <row r="399" spans="1:7" x14ac:dyDescent="0.35">
      <c r="A399" t="s">
        <v>57</v>
      </c>
      <c r="B399" s="5" t="s">
        <v>16</v>
      </c>
    </row>
    <row r="400" spans="1:7" x14ac:dyDescent="0.35">
      <c r="A400" t="s">
        <v>57</v>
      </c>
      <c r="B400" s="5" t="s">
        <v>17</v>
      </c>
    </row>
    <row r="401" spans="1:7" x14ac:dyDescent="0.35">
      <c r="A401" t="s">
        <v>57</v>
      </c>
      <c r="B401" s="5" t="s">
        <v>18</v>
      </c>
    </row>
    <row r="402" spans="1:7" x14ac:dyDescent="0.35">
      <c r="A402" t="s">
        <v>57</v>
      </c>
      <c r="B402" s="5" t="s">
        <v>19</v>
      </c>
    </row>
    <row r="403" spans="1:7" x14ac:dyDescent="0.35">
      <c r="A403" t="s">
        <v>57</v>
      </c>
      <c r="B403" s="5" t="s">
        <v>20</v>
      </c>
    </row>
    <row r="404" spans="1:7" x14ac:dyDescent="0.35">
      <c r="A404" t="s">
        <v>57</v>
      </c>
      <c r="B404" s="5" t="s">
        <v>21</v>
      </c>
    </row>
    <row r="405" spans="1:7" x14ac:dyDescent="0.35">
      <c r="A405" t="s">
        <v>57</v>
      </c>
      <c r="B405" s="5" t="s">
        <v>22</v>
      </c>
    </row>
    <row r="406" spans="1:7" x14ac:dyDescent="0.35">
      <c r="A406" t="s">
        <v>57</v>
      </c>
      <c r="B406" s="5" t="s">
        <v>23</v>
      </c>
    </row>
    <row r="407" spans="1:7" x14ac:dyDescent="0.35">
      <c r="A407" t="s">
        <v>57</v>
      </c>
      <c r="B407" s="5" t="s">
        <v>24</v>
      </c>
    </row>
    <row r="408" spans="1:7" x14ac:dyDescent="0.35">
      <c r="A408" t="s">
        <v>57</v>
      </c>
      <c r="B408" s="5" t="s">
        <v>25</v>
      </c>
    </row>
    <row r="409" spans="1:7" x14ac:dyDescent="0.35">
      <c r="A409" t="s">
        <v>57</v>
      </c>
      <c r="B409" s="5" t="s">
        <v>26</v>
      </c>
      <c r="C409">
        <v>148</v>
      </c>
      <c r="D409">
        <v>2</v>
      </c>
      <c r="F409">
        <v>1</v>
      </c>
      <c r="G409" t="s">
        <v>9</v>
      </c>
    </row>
    <row r="410" spans="1:7" x14ac:dyDescent="0.35">
      <c r="A410" t="s">
        <v>57</v>
      </c>
      <c r="B410" s="5" t="s">
        <v>27</v>
      </c>
    </row>
    <row r="411" spans="1:7" x14ac:dyDescent="0.35">
      <c r="A411" t="s">
        <v>57</v>
      </c>
      <c r="B411" s="5" t="s">
        <v>28</v>
      </c>
    </row>
    <row r="412" spans="1:7" x14ac:dyDescent="0.35">
      <c r="A412" t="s">
        <v>57</v>
      </c>
      <c r="B412" s="5" t="s">
        <v>29</v>
      </c>
    </row>
    <row r="413" spans="1:7" x14ac:dyDescent="0.35">
      <c r="A413" t="s">
        <v>57</v>
      </c>
      <c r="B413" s="5" t="s">
        <v>30</v>
      </c>
    </row>
    <row r="414" spans="1:7" x14ac:dyDescent="0.35">
      <c r="A414" t="s">
        <v>57</v>
      </c>
      <c r="B414" s="5" t="s">
        <v>31</v>
      </c>
    </row>
    <row r="415" spans="1:7" x14ac:dyDescent="0.35">
      <c r="A415" t="s">
        <v>57</v>
      </c>
      <c r="B415" s="5" t="s">
        <v>32</v>
      </c>
    </row>
    <row r="416" spans="1:7" x14ac:dyDescent="0.35">
      <c r="A416" t="s">
        <v>57</v>
      </c>
      <c r="B416" s="5" t="s">
        <v>33</v>
      </c>
    </row>
    <row r="417" spans="1:7" x14ac:dyDescent="0.35">
      <c r="A417" t="s">
        <v>57</v>
      </c>
      <c r="B417" s="5" t="s">
        <v>34</v>
      </c>
      <c r="G417" t="s">
        <v>9</v>
      </c>
    </row>
    <row r="418" spans="1:7" x14ac:dyDescent="0.35">
      <c r="A418" t="s">
        <v>57</v>
      </c>
      <c r="B418" s="5" t="s">
        <v>35</v>
      </c>
    </row>
    <row r="419" spans="1:7" x14ac:dyDescent="0.35">
      <c r="A419" t="s">
        <v>57</v>
      </c>
      <c r="B419" s="5" t="s">
        <v>36</v>
      </c>
      <c r="G419" t="s">
        <v>9</v>
      </c>
    </row>
    <row r="420" spans="1:7" x14ac:dyDescent="0.35">
      <c r="A420" t="s">
        <v>57</v>
      </c>
      <c r="B420" s="5" t="s">
        <v>37</v>
      </c>
      <c r="C420">
        <v>1</v>
      </c>
      <c r="G420" t="s">
        <v>9</v>
      </c>
    </row>
    <row r="421" spans="1:7" x14ac:dyDescent="0.35">
      <c r="A421" t="s">
        <v>57</v>
      </c>
      <c r="B421" s="5" t="s">
        <v>38</v>
      </c>
      <c r="G421" t="s">
        <v>9</v>
      </c>
    </row>
    <row r="422" spans="1:7" x14ac:dyDescent="0.35">
      <c r="A422" t="s">
        <v>57</v>
      </c>
      <c r="B422" s="5" t="s">
        <v>39</v>
      </c>
      <c r="C422">
        <v>3</v>
      </c>
      <c r="G422" t="s">
        <v>9</v>
      </c>
    </row>
    <row r="423" spans="1:7" x14ac:dyDescent="0.35">
      <c r="A423" t="s">
        <v>57</v>
      </c>
      <c r="B423" s="5" t="s">
        <v>40</v>
      </c>
    </row>
    <row r="424" spans="1:7" x14ac:dyDescent="0.35">
      <c r="A424" t="s">
        <v>57</v>
      </c>
      <c r="B424" s="5" t="s">
        <v>41</v>
      </c>
    </row>
    <row r="425" spans="1:7" x14ac:dyDescent="0.35">
      <c r="A425" t="s">
        <v>57</v>
      </c>
      <c r="B425" s="5" t="s">
        <v>42</v>
      </c>
      <c r="C425">
        <v>1</v>
      </c>
      <c r="G425" t="s">
        <v>9</v>
      </c>
    </row>
    <row r="426" spans="1:7" x14ac:dyDescent="0.35">
      <c r="A426" t="s">
        <v>57</v>
      </c>
      <c r="B426" s="5" t="s">
        <v>43</v>
      </c>
      <c r="C426">
        <v>21</v>
      </c>
    </row>
    <row r="427" spans="1:7" x14ac:dyDescent="0.35">
      <c r="A427" t="s">
        <v>57</v>
      </c>
      <c r="B427" s="5" t="s">
        <v>44</v>
      </c>
    </row>
    <row r="428" spans="1:7" x14ac:dyDescent="0.35">
      <c r="A428" t="s">
        <v>57</v>
      </c>
      <c r="B428" s="5" t="s">
        <v>45</v>
      </c>
    </row>
    <row r="429" spans="1:7" x14ac:dyDescent="0.35">
      <c r="A429" t="s">
        <v>57</v>
      </c>
      <c r="B429" s="5" t="s">
        <v>46</v>
      </c>
      <c r="C429">
        <v>1</v>
      </c>
      <c r="G429" t="s">
        <v>9</v>
      </c>
    </row>
    <row r="430" spans="1:7" x14ac:dyDescent="0.35">
      <c r="A430" t="s">
        <v>57</v>
      </c>
      <c r="B430" s="5" t="s">
        <v>47</v>
      </c>
    </row>
    <row r="431" spans="1:7" x14ac:dyDescent="0.35">
      <c r="A431" t="s">
        <v>58</v>
      </c>
      <c r="B431" s="5" t="s">
        <v>8</v>
      </c>
      <c r="C431">
        <v>227</v>
      </c>
      <c r="D431">
        <v>7</v>
      </c>
      <c r="F431">
        <v>14</v>
      </c>
      <c r="G431" t="s">
        <v>9</v>
      </c>
    </row>
    <row r="432" spans="1:7" x14ac:dyDescent="0.35">
      <c r="A432" t="s">
        <v>58</v>
      </c>
      <c r="B432" s="5" t="s">
        <v>10</v>
      </c>
      <c r="C432">
        <v>5</v>
      </c>
      <c r="F432">
        <v>1</v>
      </c>
      <c r="G432" t="s">
        <v>9</v>
      </c>
    </row>
    <row r="433" spans="1:7" x14ac:dyDescent="0.35">
      <c r="A433" t="s">
        <v>58</v>
      </c>
      <c r="B433" s="5" t="s">
        <v>11</v>
      </c>
    </row>
    <row r="434" spans="1:7" x14ac:dyDescent="0.35">
      <c r="A434" t="s">
        <v>58</v>
      </c>
      <c r="B434" s="5" t="s">
        <v>12</v>
      </c>
    </row>
    <row r="435" spans="1:7" x14ac:dyDescent="0.35">
      <c r="A435" t="s">
        <v>58</v>
      </c>
      <c r="B435" s="5" t="s">
        <v>13</v>
      </c>
    </row>
    <row r="436" spans="1:7" x14ac:dyDescent="0.35">
      <c r="A436" t="s">
        <v>58</v>
      </c>
      <c r="B436" s="5" t="s">
        <v>14</v>
      </c>
    </row>
    <row r="437" spans="1:7" x14ac:dyDescent="0.35">
      <c r="A437" t="s">
        <v>58</v>
      </c>
      <c r="B437" s="5" t="s">
        <v>15</v>
      </c>
      <c r="C437">
        <v>10</v>
      </c>
      <c r="G437" t="s">
        <v>9</v>
      </c>
    </row>
    <row r="438" spans="1:7" x14ac:dyDescent="0.35">
      <c r="A438" t="s">
        <v>58</v>
      </c>
      <c r="B438" s="5" t="s">
        <v>16</v>
      </c>
    </row>
    <row r="439" spans="1:7" x14ac:dyDescent="0.35">
      <c r="A439" t="s">
        <v>58</v>
      </c>
      <c r="B439" s="5" t="s">
        <v>17</v>
      </c>
    </row>
    <row r="440" spans="1:7" x14ac:dyDescent="0.35">
      <c r="A440" t="s">
        <v>58</v>
      </c>
      <c r="B440" s="5" t="s">
        <v>18</v>
      </c>
    </row>
    <row r="441" spans="1:7" x14ac:dyDescent="0.35">
      <c r="A441" t="s">
        <v>58</v>
      </c>
      <c r="B441" s="5" t="s">
        <v>19</v>
      </c>
    </row>
    <row r="442" spans="1:7" x14ac:dyDescent="0.35">
      <c r="A442" t="s">
        <v>58</v>
      </c>
      <c r="B442" s="5" t="s">
        <v>20</v>
      </c>
    </row>
    <row r="443" spans="1:7" x14ac:dyDescent="0.35">
      <c r="A443" t="s">
        <v>58</v>
      </c>
      <c r="B443" s="5" t="s">
        <v>21</v>
      </c>
    </row>
    <row r="444" spans="1:7" x14ac:dyDescent="0.35">
      <c r="A444" t="s">
        <v>58</v>
      </c>
      <c r="B444" s="5" t="s">
        <v>22</v>
      </c>
    </row>
    <row r="445" spans="1:7" x14ac:dyDescent="0.35">
      <c r="A445" t="s">
        <v>58</v>
      </c>
      <c r="B445" s="5" t="s">
        <v>23</v>
      </c>
    </row>
    <row r="446" spans="1:7" x14ac:dyDescent="0.35">
      <c r="A446" t="s">
        <v>58</v>
      </c>
      <c r="B446" s="5" t="s">
        <v>24</v>
      </c>
    </row>
    <row r="447" spans="1:7" x14ac:dyDescent="0.35">
      <c r="A447" t="s">
        <v>58</v>
      </c>
      <c r="B447" s="5" t="s">
        <v>25</v>
      </c>
    </row>
    <row r="448" spans="1:7" x14ac:dyDescent="0.35">
      <c r="A448" t="s">
        <v>58</v>
      </c>
      <c r="B448" s="5" t="s">
        <v>26</v>
      </c>
      <c r="C448">
        <v>102</v>
      </c>
      <c r="G448" t="s">
        <v>9</v>
      </c>
    </row>
    <row r="449" spans="1:7" x14ac:dyDescent="0.35">
      <c r="A449" t="s">
        <v>58</v>
      </c>
      <c r="B449" s="5" t="s">
        <v>27</v>
      </c>
    </row>
    <row r="450" spans="1:7" x14ac:dyDescent="0.35">
      <c r="A450" t="s">
        <v>58</v>
      </c>
      <c r="B450" s="5" t="s">
        <v>28</v>
      </c>
    </row>
    <row r="451" spans="1:7" x14ac:dyDescent="0.35">
      <c r="A451" t="s">
        <v>58</v>
      </c>
      <c r="B451" s="5" t="s">
        <v>29</v>
      </c>
    </row>
    <row r="452" spans="1:7" x14ac:dyDescent="0.35">
      <c r="A452" t="s">
        <v>58</v>
      </c>
      <c r="B452" s="5" t="s">
        <v>30</v>
      </c>
    </row>
    <row r="453" spans="1:7" x14ac:dyDescent="0.35">
      <c r="A453" t="s">
        <v>58</v>
      </c>
      <c r="B453" s="5" t="s">
        <v>31</v>
      </c>
    </row>
    <row r="454" spans="1:7" x14ac:dyDescent="0.35">
      <c r="A454" t="s">
        <v>58</v>
      </c>
      <c r="B454" s="5" t="s">
        <v>32</v>
      </c>
    </row>
    <row r="455" spans="1:7" x14ac:dyDescent="0.35">
      <c r="A455" t="s">
        <v>58</v>
      </c>
      <c r="B455" s="5" t="s">
        <v>33</v>
      </c>
    </row>
    <row r="456" spans="1:7" x14ac:dyDescent="0.35">
      <c r="A456" t="s">
        <v>58</v>
      </c>
      <c r="B456" s="5" t="s">
        <v>34</v>
      </c>
      <c r="G456" t="s">
        <v>9</v>
      </c>
    </row>
    <row r="457" spans="1:7" x14ac:dyDescent="0.35">
      <c r="A457" t="s">
        <v>58</v>
      </c>
      <c r="B457" s="5" t="s">
        <v>35</v>
      </c>
    </row>
    <row r="458" spans="1:7" x14ac:dyDescent="0.35">
      <c r="A458" t="s">
        <v>58</v>
      </c>
      <c r="B458" s="5" t="s">
        <v>36</v>
      </c>
      <c r="G458" t="s">
        <v>9</v>
      </c>
    </row>
    <row r="459" spans="1:7" x14ac:dyDescent="0.35">
      <c r="A459" t="s">
        <v>58</v>
      </c>
      <c r="B459" s="5" t="s">
        <v>37</v>
      </c>
      <c r="C459">
        <v>1</v>
      </c>
      <c r="G459" t="s">
        <v>9</v>
      </c>
    </row>
    <row r="460" spans="1:7" x14ac:dyDescent="0.35">
      <c r="A460" t="s">
        <v>58</v>
      </c>
      <c r="B460" s="5" t="s">
        <v>38</v>
      </c>
      <c r="G460" t="s">
        <v>9</v>
      </c>
    </row>
    <row r="461" spans="1:7" x14ac:dyDescent="0.35">
      <c r="A461" t="s">
        <v>58</v>
      </c>
      <c r="B461" s="5" t="s">
        <v>39</v>
      </c>
      <c r="C461">
        <v>1</v>
      </c>
      <c r="G461" t="s">
        <v>9</v>
      </c>
    </row>
    <row r="462" spans="1:7" x14ac:dyDescent="0.35">
      <c r="A462" t="s">
        <v>58</v>
      </c>
      <c r="B462" s="5" t="s">
        <v>40</v>
      </c>
    </row>
    <row r="463" spans="1:7" x14ac:dyDescent="0.35">
      <c r="A463" t="s">
        <v>58</v>
      </c>
      <c r="B463" s="5" t="s">
        <v>41</v>
      </c>
    </row>
    <row r="464" spans="1:7" x14ac:dyDescent="0.35">
      <c r="A464" t="s">
        <v>58</v>
      </c>
      <c r="B464" s="5" t="s">
        <v>42</v>
      </c>
      <c r="G464" t="s">
        <v>9</v>
      </c>
    </row>
    <row r="465" spans="1:7" x14ac:dyDescent="0.35">
      <c r="A465" t="s">
        <v>58</v>
      </c>
      <c r="B465" s="5" t="s">
        <v>43</v>
      </c>
      <c r="C465">
        <v>21</v>
      </c>
    </row>
    <row r="466" spans="1:7" x14ac:dyDescent="0.35">
      <c r="A466" t="s">
        <v>58</v>
      </c>
      <c r="B466" s="5" t="s">
        <v>44</v>
      </c>
    </row>
    <row r="467" spans="1:7" x14ac:dyDescent="0.35">
      <c r="A467" t="s">
        <v>58</v>
      </c>
      <c r="B467" s="5" t="s">
        <v>45</v>
      </c>
    </row>
    <row r="468" spans="1:7" x14ac:dyDescent="0.35">
      <c r="A468" t="s">
        <v>58</v>
      </c>
      <c r="B468" s="5" t="s">
        <v>46</v>
      </c>
      <c r="C468">
        <v>1</v>
      </c>
      <c r="D468">
        <v>1</v>
      </c>
      <c r="G468" t="s">
        <v>9</v>
      </c>
    </row>
    <row r="469" spans="1:7" x14ac:dyDescent="0.35">
      <c r="A469" t="s">
        <v>58</v>
      </c>
      <c r="B469" s="5" t="s">
        <v>47</v>
      </c>
    </row>
    <row r="470" spans="1:7" x14ac:dyDescent="0.35">
      <c r="A470" t="s">
        <v>59</v>
      </c>
      <c r="B470" s="5" t="s">
        <v>8</v>
      </c>
      <c r="C470">
        <v>613</v>
      </c>
      <c r="D470">
        <v>24</v>
      </c>
      <c r="E470">
        <v>5</v>
      </c>
      <c r="F470">
        <v>7</v>
      </c>
      <c r="G470" t="s">
        <v>9</v>
      </c>
    </row>
    <row r="471" spans="1:7" x14ac:dyDescent="0.35">
      <c r="A471" t="s">
        <v>59</v>
      </c>
      <c r="B471" s="5" t="s">
        <v>10</v>
      </c>
      <c r="G471" t="s">
        <v>9</v>
      </c>
    </row>
    <row r="472" spans="1:7" x14ac:dyDescent="0.35">
      <c r="A472" t="s">
        <v>59</v>
      </c>
      <c r="B472" s="5" t="s">
        <v>11</v>
      </c>
    </row>
    <row r="473" spans="1:7" x14ac:dyDescent="0.35">
      <c r="A473" t="s">
        <v>59</v>
      </c>
      <c r="B473" s="5" t="s">
        <v>12</v>
      </c>
    </row>
    <row r="474" spans="1:7" x14ac:dyDescent="0.35">
      <c r="A474" t="s">
        <v>59</v>
      </c>
      <c r="B474" s="5" t="s">
        <v>13</v>
      </c>
    </row>
    <row r="475" spans="1:7" x14ac:dyDescent="0.35">
      <c r="A475" t="s">
        <v>59</v>
      </c>
      <c r="B475" s="5" t="s">
        <v>14</v>
      </c>
    </row>
    <row r="476" spans="1:7" x14ac:dyDescent="0.35">
      <c r="A476" t="s">
        <v>59</v>
      </c>
      <c r="B476" s="5" t="s">
        <v>15</v>
      </c>
      <c r="C476">
        <v>2</v>
      </c>
      <c r="D476">
        <v>1</v>
      </c>
      <c r="F476">
        <v>1</v>
      </c>
      <c r="G476" t="s">
        <v>9</v>
      </c>
    </row>
    <row r="477" spans="1:7" x14ac:dyDescent="0.35">
      <c r="A477" t="s">
        <v>59</v>
      </c>
      <c r="B477" s="5" t="s">
        <v>16</v>
      </c>
    </row>
    <row r="478" spans="1:7" x14ac:dyDescent="0.35">
      <c r="A478" t="s">
        <v>59</v>
      </c>
      <c r="B478" s="5" t="s">
        <v>17</v>
      </c>
    </row>
    <row r="479" spans="1:7" x14ac:dyDescent="0.35">
      <c r="A479" t="s">
        <v>59</v>
      </c>
      <c r="B479" s="5" t="s">
        <v>18</v>
      </c>
    </row>
    <row r="480" spans="1:7" x14ac:dyDescent="0.35">
      <c r="A480" t="s">
        <v>59</v>
      </c>
      <c r="B480" s="5" t="s">
        <v>19</v>
      </c>
    </row>
    <row r="481" spans="1:7" x14ac:dyDescent="0.35">
      <c r="A481" t="s">
        <v>59</v>
      </c>
      <c r="B481" s="5" t="s">
        <v>20</v>
      </c>
    </row>
    <row r="482" spans="1:7" x14ac:dyDescent="0.35">
      <c r="A482" t="s">
        <v>59</v>
      </c>
      <c r="B482" s="5" t="s">
        <v>21</v>
      </c>
    </row>
    <row r="483" spans="1:7" x14ac:dyDescent="0.35">
      <c r="A483" t="s">
        <v>59</v>
      </c>
      <c r="B483" s="5" t="s">
        <v>22</v>
      </c>
    </row>
    <row r="484" spans="1:7" x14ac:dyDescent="0.35">
      <c r="A484" t="s">
        <v>59</v>
      </c>
      <c r="B484" s="5" t="s">
        <v>23</v>
      </c>
    </row>
    <row r="485" spans="1:7" x14ac:dyDescent="0.35">
      <c r="A485" t="s">
        <v>59</v>
      </c>
      <c r="B485" s="5" t="s">
        <v>24</v>
      </c>
    </row>
    <row r="486" spans="1:7" x14ac:dyDescent="0.35">
      <c r="A486" t="s">
        <v>59</v>
      </c>
      <c r="B486" s="5" t="s">
        <v>25</v>
      </c>
    </row>
    <row r="487" spans="1:7" x14ac:dyDescent="0.35">
      <c r="A487" t="s">
        <v>59</v>
      </c>
      <c r="B487" s="5" t="s">
        <v>26</v>
      </c>
      <c r="C487">
        <v>252</v>
      </c>
      <c r="D487">
        <v>2</v>
      </c>
      <c r="E487">
        <v>3</v>
      </c>
      <c r="F487">
        <v>4</v>
      </c>
      <c r="G487" t="s">
        <v>9</v>
      </c>
    </row>
    <row r="488" spans="1:7" x14ac:dyDescent="0.35">
      <c r="A488" t="s">
        <v>59</v>
      </c>
      <c r="B488" s="5" t="s">
        <v>27</v>
      </c>
    </row>
    <row r="489" spans="1:7" x14ac:dyDescent="0.35">
      <c r="A489" t="s">
        <v>59</v>
      </c>
      <c r="B489" s="5" t="s">
        <v>28</v>
      </c>
    </row>
    <row r="490" spans="1:7" x14ac:dyDescent="0.35">
      <c r="A490" t="s">
        <v>59</v>
      </c>
      <c r="B490" s="5" t="s">
        <v>29</v>
      </c>
    </row>
    <row r="491" spans="1:7" x14ac:dyDescent="0.35">
      <c r="A491" t="s">
        <v>59</v>
      </c>
      <c r="B491" s="5" t="s">
        <v>30</v>
      </c>
    </row>
    <row r="492" spans="1:7" x14ac:dyDescent="0.35">
      <c r="A492" t="s">
        <v>59</v>
      </c>
      <c r="B492" s="5" t="s">
        <v>31</v>
      </c>
    </row>
    <row r="493" spans="1:7" x14ac:dyDescent="0.35">
      <c r="A493" t="s">
        <v>59</v>
      </c>
      <c r="B493" s="5" t="s">
        <v>32</v>
      </c>
    </row>
    <row r="494" spans="1:7" x14ac:dyDescent="0.35">
      <c r="A494" t="s">
        <v>59</v>
      </c>
      <c r="B494" s="5" t="s">
        <v>33</v>
      </c>
    </row>
    <row r="495" spans="1:7" x14ac:dyDescent="0.35">
      <c r="A495" t="s">
        <v>59</v>
      </c>
      <c r="B495" s="5" t="s">
        <v>34</v>
      </c>
      <c r="C495">
        <v>1</v>
      </c>
      <c r="G495" t="s">
        <v>9</v>
      </c>
    </row>
    <row r="496" spans="1:7" x14ac:dyDescent="0.35">
      <c r="A496" t="s">
        <v>59</v>
      </c>
      <c r="B496" s="5" t="s">
        <v>35</v>
      </c>
    </row>
    <row r="497" spans="1:7" x14ac:dyDescent="0.35">
      <c r="A497" t="s">
        <v>59</v>
      </c>
      <c r="B497" s="5" t="s">
        <v>36</v>
      </c>
      <c r="C497">
        <v>1</v>
      </c>
      <c r="G497" t="s">
        <v>9</v>
      </c>
    </row>
    <row r="498" spans="1:7" x14ac:dyDescent="0.35">
      <c r="A498" t="s">
        <v>59</v>
      </c>
      <c r="B498" s="5" t="s">
        <v>37</v>
      </c>
      <c r="C498">
        <v>2</v>
      </c>
      <c r="G498" t="s">
        <v>9</v>
      </c>
    </row>
    <row r="499" spans="1:7" x14ac:dyDescent="0.35">
      <c r="A499" t="s">
        <v>59</v>
      </c>
      <c r="B499" s="5" t="s">
        <v>38</v>
      </c>
      <c r="C499">
        <v>2</v>
      </c>
      <c r="G499" t="s">
        <v>9</v>
      </c>
    </row>
    <row r="500" spans="1:7" x14ac:dyDescent="0.35">
      <c r="A500" t="s">
        <v>59</v>
      </c>
      <c r="B500" s="5" t="s">
        <v>39</v>
      </c>
      <c r="C500">
        <v>13</v>
      </c>
      <c r="G500" t="s">
        <v>9</v>
      </c>
    </row>
    <row r="501" spans="1:7" x14ac:dyDescent="0.35">
      <c r="A501" t="s">
        <v>59</v>
      </c>
      <c r="B501" s="5" t="s">
        <v>40</v>
      </c>
    </row>
    <row r="502" spans="1:7" x14ac:dyDescent="0.35">
      <c r="A502" t="s">
        <v>59</v>
      </c>
      <c r="B502" s="5" t="s">
        <v>41</v>
      </c>
      <c r="C502">
        <v>1</v>
      </c>
    </row>
    <row r="503" spans="1:7" x14ac:dyDescent="0.35">
      <c r="A503" t="s">
        <v>59</v>
      </c>
      <c r="B503" s="5" t="s">
        <v>42</v>
      </c>
      <c r="C503">
        <v>2</v>
      </c>
      <c r="G503" t="s">
        <v>9</v>
      </c>
    </row>
    <row r="504" spans="1:7" x14ac:dyDescent="0.35">
      <c r="A504" t="s">
        <v>59</v>
      </c>
      <c r="B504" s="5" t="s">
        <v>43</v>
      </c>
      <c r="C504">
        <v>22</v>
      </c>
    </row>
    <row r="505" spans="1:7" x14ac:dyDescent="0.35">
      <c r="A505" t="s">
        <v>59</v>
      </c>
      <c r="B505" s="5" t="s">
        <v>44</v>
      </c>
    </row>
    <row r="506" spans="1:7" x14ac:dyDescent="0.35">
      <c r="A506" t="s">
        <v>59</v>
      </c>
      <c r="B506" s="5" t="s">
        <v>45</v>
      </c>
    </row>
    <row r="507" spans="1:7" x14ac:dyDescent="0.35">
      <c r="A507" t="s">
        <v>59</v>
      </c>
      <c r="B507" s="5" t="s">
        <v>46</v>
      </c>
      <c r="C507">
        <v>6</v>
      </c>
      <c r="G507" t="s">
        <v>9</v>
      </c>
    </row>
    <row r="508" spans="1:7" x14ac:dyDescent="0.35">
      <c r="A508" t="s">
        <v>59</v>
      </c>
      <c r="B508" s="5" t="s">
        <v>47</v>
      </c>
    </row>
    <row r="509" spans="1:7" x14ac:dyDescent="0.35">
      <c r="A509" t="s">
        <v>60</v>
      </c>
      <c r="B509" s="5" t="s">
        <v>8</v>
      </c>
      <c r="C509">
        <v>406</v>
      </c>
      <c r="D509">
        <v>5</v>
      </c>
      <c r="E509">
        <v>1</v>
      </c>
      <c r="F509">
        <v>11</v>
      </c>
      <c r="G509" t="s">
        <v>9</v>
      </c>
    </row>
    <row r="510" spans="1:7" x14ac:dyDescent="0.35">
      <c r="A510" t="s">
        <v>60</v>
      </c>
      <c r="B510" s="5" t="s">
        <v>10</v>
      </c>
      <c r="G510" t="s">
        <v>9</v>
      </c>
    </row>
    <row r="511" spans="1:7" x14ac:dyDescent="0.35">
      <c r="A511" t="s">
        <v>60</v>
      </c>
      <c r="B511" s="5" t="s">
        <v>11</v>
      </c>
    </row>
    <row r="512" spans="1:7" x14ac:dyDescent="0.35">
      <c r="A512" t="s">
        <v>60</v>
      </c>
      <c r="B512" s="5" t="s">
        <v>12</v>
      </c>
    </row>
    <row r="513" spans="1:7" x14ac:dyDescent="0.35">
      <c r="A513" t="s">
        <v>60</v>
      </c>
      <c r="B513" s="5" t="s">
        <v>13</v>
      </c>
    </row>
    <row r="514" spans="1:7" x14ac:dyDescent="0.35">
      <c r="A514" t="s">
        <v>60</v>
      </c>
      <c r="B514" s="5" t="s">
        <v>14</v>
      </c>
    </row>
    <row r="515" spans="1:7" x14ac:dyDescent="0.35">
      <c r="A515" t="s">
        <v>60</v>
      </c>
      <c r="B515" s="5" t="s">
        <v>15</v>
      </c>
      <c r="G515" t="s">
        <v>9</v>
      </c>
    </row>
    <row r="516" spans="1:7" x14ac:dyDescent="0.35">
      <c r="A516" t="s">
        <v>60</v>
      </c>
      <c r="B516" s="5" t="s">
        <v>16</v>
      </c>
    </row>
    <row r="517" spans="1:7" x14ac:dyDescent="0.35">
      <c r="A517" t="s">
        <v>60</v>
      </c>
      <c r="B517" s="5" t="s">
        <v>17</v>
      </c>
    </row>
    <row r="518" spans="1:7" x14ac:dyDescent="0.35">
      <c r="A518" t="s">
        <v>60</v>
      </c>
      <c r="B518" s="5" t="s">
        <v>18</v>
      </c>
    </row>
    <row r="519" spans="1:7" x14ac:dyDescent="0.35">
      <c r="A519" t="s">
        <v>60</v>
      </c>
      <c r="B519" s="5" t="s">
        <v>19</v>
      </c>
    </row>
    <row r="520" spans="1:7" x14ac:dyDescent="0.35">
      <c r="A520" t="s">
        <v>60</v>
      </c>
      <c r="B520" s="5" t="s">
        <v>20</v>
      </c>
    </row>
    <row r="521" spans="1:7" x14ac:dyDescent="0.35">
      <c r="A521" t="s">
        <v>60</v>
      </c>
      <c r="B521" s="5" t="s">
        <v>21</v>
      </c>
    </row>
    <row r="522" spans="1:7" x14ac:dyDescent="0.35">
      <c r="A522" t="s">
        <v>60</v>
      </c>
      <c r="B522" s="5" t="s">
        <v>22</v>
      </c>
    </row>
    <row r="523" spans="1:7" x14ac:dyDescent="0.35">
      <c r="A523" t="s">
        <v>60</v>
      </c>
      <c r="B523" s="5" t="s">
        <v>23</v>
      </c>
    </row>
    <row r="524" spans="1:7" x14ac:dyDescent="0.35">
      <c r="A524" t="s">
        <v>60</v>
      </c>
      <c r="B524" s="5" t="s">
        <v>24</v>
      </c>
    </row>
    <row r="525" spans="1:7" x14ac:dyDescent="0.35">
      <c r="A525" t="s">
        <v>60</v>
      </c>
      <c r="B525" s="5" t="s">
        <v>25</v>
      </c>
    </row>
    <row r="526" spans="1:7" x14ac:dyDescent="0.35">
      <c r="A526" t="s">
        <v>60</v>
      </c>
      <c r="B526" s="5" t="s">
        <v>26</v>
      </c>
      <c r="C526">
        <v>119</v>
      </c>
      <c r="D526">
        <v>2</v>
      </c>
      <c r="G526" t="s">
        <v>9</v>
      </c>
    </row>
    <row r="527" spans="1:7" x14ac:dyDescent="0.35">
      <c r="A527" t="s">
        <v>60</v>
      </c>
      <c r="B527" s="5" t="s">
        <v>27</v>
      </c>
    </row>
    <row r="528" spans="1:7" x14ac:dyDescent="0.35">
      <c r="A528" t="s">
        <v>60</v>
      </c>
      <c r="B528" s="5" t="s">
        <v>28</v>
      </c>
    </row>
    <row r="529" spans="1:7" x14ac:dyDescent="0.35">
      <c r="A529" t="s">
        <v>60</v>
      </c>
      <c r="B529" s="5" t="s">
        <v>29</v>
      </c>
    </row>
    <row r="530" spans="1:7" x14ac:dyDescent="0.35">
      <c r="A530" t="s">
        <v>60</v>
      </c>
      <c r="B530" s="5" t="s">
        <v>30</v>
      </c>
    </row>
    <row r="531" spans="1:7" x14ac:dyDescent="0.35">
      <c r="A531" t="s">
        <v>60</v>
      </c>
      <c r="B531" s="5" t="s">
        <v>31</v>
      </c>
    </row>
    <row r="532" spans="1:7" x14ac:dyDescent="0.35">
      <c r="A532" t="s">
        <v>60</v>
      </c>
      <c r="B532" s="5" t="s">
        <v>32</v>
      </c>
    </row>
    <row r="533" spans="1:7" x14ac:dyDescent="0.35">
      <c r="A533" t="s">
        <v>60</v>
      </c>
      <c r="B533" s="5" t="s">
        <v>33</v>
      </c>
    </row>
    <row r="534" spans="1:7" x14ac:dyDescent="0.35">
      <c r="A534" t="s">
        <v>60</v>
      </c>
      <c r="B534" s="5" t="s">
        <v>34</v>
      </c>
      <c r="G534" t="s">
        <v>9</v>
      </c>
    </row>
    <row r="535" spans="1:7" x14ac:dyDescent="0.35">
      <c r="A535" t="s">
        <v>60</v>
      </c>
      <c r="B535" s="5" t="s">
        <v>35</v>
      </c>
    </row>
    <row r="536" spans="1:7" x14ac:dyDescent="0.35">
      <c r="A536" t="s">
        <v>60</v>
      </c>
      <c r="B536" s="5" t="s">
        <v>36</v>
      </c>
      <c r="C536">
        <v>3</v>
      </c>
      <c r="G536" t="s">
        <v>9</v>
      </c>
    </row>
    <row r="537" spans="1:7" x14ac:dyDescent="0.35">
      <c r="A537" t="s">
        <v>60</v>
      </c>
      <c r="B537" s="5" t="s">
        <v>37</v>
      </c>
      <c r="C537">
        <v>1</v>
      </c>
      <c r="G537" t="s">
        <v>9</v>
      </c>
    </row>
    <row r="538" spans="1:7" x14ac:dyDescent="0.35">
      <c r="A538" t="s">
        <v>60</v>
      </c>
      <c r="B538" s="5" t="s">
        <v>38</v>
      </c>
      <c r="G538" t="s">
        <v>9</v>
      </c>
    </row>
    <row r="539" spans="1:7" x14ac:dyDescent="0.35">
      <c r="A539" t="s">
        <v>60</v>
      </c>
      <c r="B539" s="5" t="s">
        <v>39</v>
      </c>
      <c r="C539">
        <v>1</v>
      </c>
      <c r="G539" t="s">
        <v>9</v>
      </c>
    </row>
    <row r="540" spans="1:7" x14ac:dyDescent="0.35">
      <c r="A540" t="s">
        <v>60</v>
      </c>
      <c r="B540" s="5" t="s">
        <v>40</v>
      </c>
    </row>
    <row r="541" spans="1:7" x14ac:dyDescent="0.35">
      <c r="A541" t="s">
        <v>60</v>
      </c>
      <c r="B541" s="5" t="s">
        <v>41</v>
      </c>
    </row>
    <row r="542" spans="1:7" x14ac:dyDescent="0.35">
      <c r="A542" t="s">
        <v>60</v>
      </c>
      <c r="B542" s="5" t="s">
        <v>42</v>
      </c>
      <c r="G542" t="s">
        <v>9</v>
      </c>
    </row>
    <row r="543" spans="1:7" x14ac:dyDescent="0.35">
      <c r="A543" t="s">
        <v>60</v>
      </c>
      <c r="B543" s="5" t="s">
        <v>43</v>
      </c>
      <c r="C543">
        <v>21</v>
      </c>
    </row>
    <row r="544" spans="1:7" x14ac:dyDescent="0.35">
      <c r="A544" t="s">
        <v>60</v>
      </c>
      <c r="B544" s="5" t="s">
        <v>44</v>
      </c>
    </row>
    <row r="545" spans="1:7" x14ac:dyDescent="0.35">
      <c r="A545" t="s">
        <v>60</v>
      </c>
      <c r="B545" s="5" t="s">
        <v>45</v>
      </c>
    </row>
    <row r="546" spans="1:7" x14ac:dyDescent="0.35">
      <c r="A546" t="s">
        <v>60</v>
      </c>
      <c r="B546" s="5" t="s">
        <v>46</v>
      </c>
      <c r="C546">
        <v>2</v>
      </c>
      <c r="G546" t="s">
        <v>9</v>
      </c>
    </row>
    <row r="547" spans="1:7" x14ac:dyDescent="0.35">
      <c r="A547" t="s">
        <v>60</v>
      </c>
      <c r="B547" s="5" t="s">
        <v>47</v>
      </c>
    </row>
    <row r="548" spans="1:7" x14ac:dyDescent="0.35">
      <c r="A548" t="s">
        <v>61</v>
      </c>
      <c r="B548" s="5" t="s">
        <v>8</v>
      </c>
      <c r="C548">
        <v>163</v>
      </c>
      <c r="D548">
        <v>5</v>
      </c>
      <c r="F548">
        <v>1</v>
      </c>
      <c r="G548" t="s">
        <v>9</v>
      </c>
    </row>
    <row r="549" spans="1:7" x14ac:dyDescent="0.35">
      <c r="A549" t="s">
        <v>61</v>
      </c>
      <c r="B549" s="5" t="s">
        <v>10</v>
      </c>
    </row>
    <row r="550" spans="1:7" x14ac:dyDescent="0.35">
      <c r="A550" t="s">
        <v>61</v>
      </c>
      <c r="B550" s="5" t="s">
        <v>11</v>
      </c>
    </row>
    <row r="551" spans="1:7" x14ac:dyDescent="0.35">
      <c r="A551" t="s">
        <v>61</v>
      </c>
      <c r="B551" s="5" t="s">
        <v>12</v>
      </c>
      <c r="C551">
        <v>1</v>
      </c>
      <c r="G551" t="s">
        <v>9</v>
      </c>
    </row>
    <row r="552" spans="1:7" x14ac:dyDescent="0.35">
      <c r="A552" t="s">
        <v>61</v>
      </c>
      <c r="B552" s="5" t="s">
        <v>13</v>
      </c>
    </row>
    <row r="553" spans="1:7" x14ac:dyDescent="0.35">
      <c r="A553" t="s">
        <v>61</v>
      </c>
      <c r="B553" s="5" t="s">
        <v>14</v>
      </c>
    </row>
    <row r="554" spans="1:7" x14ac:dyDescent="0.35">
      <c r="A554" t="s">
        <v>61</v>
      </c>
      <c r="B554" s="5" t="s">
        <v>15</v>
      </c>
      <c r="C554">
        <v>72</v>
      </c>
      <c r="D554">
        <v>7</v>
      </c>
      <c r="F554">
        <v>1</v>
      </c>
      <c r="G554" t="s">
        <v>9</v>
      </c>
    </row>
    <row r="555" spans="1:7" x14ac:dyDescent="0.35">
      <c r="A555" t="s">
        <v>61</v>
      </c>
      <c r="B555" s="5" t="s">
        <v>16</v>
      </c>
      <c r="C555">
        <v>1</v>
      </c>
      <c r="D555">
        <v>1</v>
      </c>
    </row>
    <row r="556" spans="1:7" x14ac:dyDescent="0.35">
      <c r="A556" t="s">
        <v>61</v>
      </c>
      <c r="B556" s="5" t="s">
        <v>17</v>
      </c>
    </row>
    <row r="557" spans="1:7" x14ac:dyDescent="0.35">
      <c r="A557" t="s">
        <v>61</v>
      </c>
      <c r="B557" s="5" t="s">
        <v>18</v>
      </c>
    </row>
    <row r="558" spans="1:7" x14ac:dyDescent="0.35">
      <c r="A558" t="s">
        <v>61</v>
      </c>
      <c r="B558" s="5" t="s">
        <v>19</v>
      </c>
    </row>
    <row r="559" spans="1:7" x14ac:dyDescent="0.35">
      <c r="A559" t="s">
        <v>61</v>
      </c>
      <c r="B559" s="5" t="s">
        <v>20</v>
      </c>
    </row>
    <row r="560" spans="1:7" x14ac:dyDescent="0.35">
      <c r="A560" t="s">
        <v>61</v>
      </c>
      <c r="B560" s="5" t="s">
        <v>21</v>
      </c>
    </row>
    <row r="561" spans="1:7" x14ac:dyDescent="0.35">
      <c r="A561" t="s">
        <v>61</v>
      </c>
      <c r="B561" s="5" t="s">
        <v>22</v>
      </c>
    </row>
    <row r="562" spans="1:7" x14ac:dyDescent="0.35">
      <c r="A562" t="s">
        <v>61</v>
      </c>
      <c r="B562" s="5" t="s">
        <v>23</v>
      </c>
    </row>
    <row r="563" spans="1:7" x14ac:dyDescent="0.35">
      <c r="A563" t="s">
        <v>61</v>
      </c>
      <c r="B563" s="5" t="s">
        <v>24</v>
      </c>
    </row>
    <row r="564" spans="1:7" x14ac:dyDescent="0.35">
      <c r="A564" t="s">
        <v>61</v>
      </c>
      <c r="B564" s="5" t="s">
        <v>25</v>
      </c>
    </row>
    <row r="565" spans="1:7" x14ac:dyDescent="0.35">
      <c r="A565" t="s">
        <v>61</v>
      </c>
      <c r="B565" s="5" t="s">
        <v>26</v>
      </c>
      <c r="C565">
        <v>48</v>
      </c>
      <c r="D565">
        <v>1</v>
      </c>
      <c r="G565" t="s">
        <v>9</v>
      </c>
    </row>
    <row r="566" spans="1:7" x14ac:dyDescent="0.35">
      <c r="A566" t="s">
        <v>61</v>
      </c>
      <c r="B566" s="5" t="s">
        <v>27</v>
      </c>
    </row>
    <row r="567" spans="1:7" x14ac:dyDescent="0.35">
      <c r="A567" t="s">
        <v>61</v>
      </c>
      <c r="B567" s="5" t="s">
        <v>28</v>
      </c>
    </row>
    <row r="568" spans="1:7" x14ac:dyDescent="0.35">
      <c r="A568" t="s">
        <v>61</v>
      </c>
      <c r="B568" s="5" t="s">
        <v>29</v>
      </c>
    </row>
    <row r="569" spans="1:7" x14ac:dyDescent="0.35">
      <c r="A569" t="s">
        <v>61</v>
      </c>
      <c r="B569" s="5" t="s">
        <v>30</v>
      </c>
    </row>
    <row r="570" spans="1:7" x14ac:dyDescent="0.35">
      <c r="A570" t="s">
        <v>61</v>
      </c>
      <c r="B570" s="5" t="s">
        <v>31</v>
      </c>
    </row>
    <row r="571" spans="1:7" x14ac:dyDescent="0.35">
      <c r="A571" t="s">
        <v>61</v>
      </c>
      <c r="B571" s="5" t="s">
        <v>32</v>
      </c>
    </row>
    <row r="572" spans="1:7" x14ac:dyDescent="0.35">
      <c r="A572" t="s">
        <v>61</v>
      </c>
      <c r="B572" s="5" t="s">
        <v>33</v>
      </c>
    </row>
    <row r="573" spans="1:7" x14ac:dyDescent="0.35">
      <c r="A573" t="s">
        <v>61</v>
      </c>
      <c r="B573" s="5" t="s">
        <v>34</v>
      </c>
      <c r="C573">
        <v>14</v>
      </c>
      <c r="D573">
        <v>1</v>
      </c>
      <c r="G573" t="s">
        <v>9</v>
      </c>
    </row>
    <row r="574" spans="1:7" x14ac:dyDescent="0.35">
      <c r="A574" t="s">
        <v>61</v>
      </c>
      <c r="B574" s="5" t="s">
        <v>35</v>
      </c>
    </row>
    <row r="575" spans="1:7" x14ac:dyDescent="0.35">
      <c r="A575" t="s">
        <v>61</v>
      </c>
      <c r="B575" s="5" t="s">
        <v>36</v>
      </c>
      <c r="C575">
        <v>1</v>
      </c>
      <c r="G575" t="s">
        <v>9</v>
      </c>
    </row>
    <row r="576" spans="1:7" x14ac:dyDescent="0.35">
      <c r="A576" t="s">
        <v>61</v>
      </c>
      <c r="B576" s="5" t="s">
        <v>37</v>
      </c>
      <c r="C576">
        <v>2</v>
      </c>
      <c r="G576" t="s">
        <v>9</v>
      </c>
    </row>
    <row r="577" spans="1:7" x14ac:dyDescent="0.35">
      <c r="A577" t="s">
        <v>61</v>
      </c>
      <c r="B577" s="5" t="s">
        <v>38</v>
      </c>
    </row>
    <row r="578" spans="1:7" x14ac:dyDescent="0.35">
      <c r="A578" t="s">
        <v>61</v>
      </c>
      <c r="B578" s="5" t="s">
        <v>39</v>
      </c>
      <c r="C578">
        <v>3</v>
      </c>
      <c r="G578" t="s">
        <v>9</v>
      </c>
    </row>
    <row r="579" spans="1:7" x14ac:dyDescent="0.35">
      <c r="A579" t="s">
        <v>61</v>
      </c>
      <c r="B579" s="5" t="s">
        <v>40</v>
      </c>
    </row>
    <row r="580" spans="1:7" x14ac:dyDescent="0.35">
      <c r="A580" t="s">
        <v>61</v>
      </c>
      <c r="B580" s="5" t="s">
        <v>41</v>
      </c>
    </row>
    <row r="581" spans="1:7" x14ac:dyDescent="0.35">
      <c r="A581" t="s">
        <v>61</v>
      </c>
      <c r="B581" s="5" t="s">
        <v>42</v>
      </c>
    </row>
    <row r="582" spans="1:7" x14ac:dyDescent="0.35">
      <c r="A582" t="s">
        <v>61</v>
      </c>
      <c r="B582" s="5" t="s">
        <v>43</v>
      </c>
      <c r="C582">
        <v>23</v>
      </c>
    </row>
    <row r="583" spans="1:7" x14ac:dyDescent="0.35">
      <c r="A583" t="s">
        <v>61</v>
      </c>
      <c r="B583" s="5" t="s">
        <v>44</v>
      </c>
    </row>
    <row r="584" spans="1:7" x14ac:dyDescent="0.35">
      <c r="A584" t="s">
        <v>61</v>
      </c>
      <c r="B584" s="5" t="s">
        <v>45</v>
      </c>
    </row>
    <row r="585" spans="1:7" x14ac:dyDescent="0.35">
      <c r="A585" t="s">
        <v>61</v>
      </c>
      <c r="B585" s="5" t="s">
        <v>46</v>
      </c>
      <c r="G585" t="s">
        <v>9</v>
      </c>
    </row>
    <row r="586" spans="1:7" x14ac:dyDescent="0.35">
      <c r="A586" t="s">
        <v>61</v>
      </c>
      <c r="B586" s="5" t="s">
        <v>47</v>
      </c>
    </row>
    <row r="587" spans="1:7" x14ac:dyDescent="0.35">
      <c r="A587" t="s">
        <v>62</v>
      </c>
      <c r="B587" s="5" t="s">
        <v>8</v>
      </c>
      <c r="C587">
        <v>1267</v>
      </c>
      <c r="D587">
        <v>24</v>
      </c>
      <c r="E587">
        <v>17</v>
      </c>
      <c r="F587">
        <v>45</v>
      </c>
      <c r="G587" t="s">
        <v>9</v>
      </c>
    </row>
    <row r="588" spans="1:7" x14ac:dyDescent="0.35">
      <c r="A588" t="s">
        <v>62</v>
      </c>
      <c r="B588" s="5" t="s">
        <v>10</v>
      </c>
      <c r="C588">
        <v>2</v>
      </c>
      <c r="G588" t="s">
        <v>9</v>
      </c>
    </row>
    <row r="589" spans="1:7" x14ac:dyDescent="0.35">
      <c r="A589" t="s">
        <v>62</v>
      </c>
      <c r="B589" s="5" t="s">
        <v>11</v>
      </c>
    </row>
    <row r="590" spans="1:7" x14ac:dyDescent="0.35">
      <c r="A590" t="s">
        <v>62</v>
      </c>
      <c r="B590" s="5" t="s">
        <v>12</v>
      </c>
    </row>
    <row r="591" spans="1:7" x14ac:dyDescent="0.35">
      <c r="A591" t="s">
        <v>62</v>
      </c>
      <c r="B591" s="5" t="s">
        <v>13</v>
      </c>
      <c r="C591">
        <v>16</v>
      </c>
      <c r="D591">
        <v>1</v>
      </c>
      <c r="G591" t="s">
        <v>9</v>
      </c>
    </row>
    <row r="592" spans="1:7" x14ac:dyDescent="0.35">
      <c r="A592" t="s">
        <v>62</v>
      </c>
      <c r="B592" s="5" t="s">
        <v>14</v>
      </c>
      <c r="C592">
        <v>2</v>
      </c>
      <c r="G592" t="s">
        <v>9</v>
      </c>
    </row>
    <row r="593" spans="1:7" x14ac:dyDescent="0.35">
      <c r="A593" t="s">
        <v>62</v>
      </c>
      <c r="B593" s="5" t="s">
        <v>15</v>
      </c>
      <c r="C593">
        <v>31</v>
      </c>
      <c r="F593">
        <v>1</v>
      </c>
      <c r="G593" t="s">
        <v>9</v>
      </c>
    </row>
    <row r="594" spans="1:7" x14ac:dyDescent="0.35">
      <c r="A594" t="s">
        <v>62</v>
      </c>
      <c r="B594" s="5" t="s">
        <v>16</v>
      </c>
    </row>
    <row r="595" spans="1:7" x14ac:dyDescent="0.35">
      <c r="A595" t="s">
        <v>62</v>
      </c>
      <c r="B595" s="5" t="s">
        <v>17</v>
      </c>
    </row>
    <row r="596" spans="1:7" x14ac:dyDescent="0.35">
      <c r="A596" t="s">
        <v>62</v>
      </c>
      <c r="B596" s="5" t="s">
        <v>18</v>
      </c>
    </row>
    <row r="597" spans="1:7" x14ac:dyDescent="0.35">
      <c r="A597" t="s">
        <v>62</v>
      </c>
      <c r="B597" s="5" t="s">
        <v>19</v>
      </c>
    </row>
    <row r="598" spans="1:7" x14ac:dyDescent="0.35">
      <c r="A598" t="s">
        <v>62</v>
      </c>
      <c r="B598" s="5" t="s">
        <v>20</v>
      </c>
    </row>
    <row r="599" spans="1:7" x14ac:dyDescent="0.35">
      <c r="A599" t="s">
        <v>62</v>
      </c>
      <c r="B599" s="5" t="s">
        <v>21</v>
      </c>
    </row>
    <row r="600" spans="1:7" x14ac:dyDescent="0.35">
      <c r="A600" t="s">
        <v>62</v>
      </c>
      <c r="B600" s="5" t="s">
        <v>22</v>
      </c>
    </row>
    <row r="601" spans="1:7" x14ac:dyDescent="0.35">
      <c r="A601" t="s">
        <v>62</v>
      </c>
      <c r="B601" s="5" t="s">
        <v>23</v>
      </c>
    </row>
    <row r="602" spans="1:7" x14ac:dyDescent="0.35">
      <c r="A602" t="s">
        <v>62</v>
      </c>
      <c r="B602" s="5" t="s">
        <v>24</v>
      </c>
    </row>
    <row r="603" spans="1:7" x14ac:dyDescent="0.35">
      <c r="A603" t="s">
        <v>62</v>
      </c>
      <c r="B603" s="5" t="s">
        <v>25</v>
      </c>
    </row>
    <row r="604" spans="1:7" x14ac:dyDescent="0.35">
      <c r="A604" t="s">
        <v>62</v>
      </c>
      <c r="B604" s="5" t="s">
        <v>26</v>
      </c>
      <c r="C604">
        <v>400</v>
      </c>
      <c r="D604">
        <v>2</v>
      </c>
      <c r="E604">
        <v>15</v>
      </c>
      <c r="F604">
        <v>5</v>
      </c>
      <c r="G604" t="s">
        <v>9</v>
      </c>
    </row>
    <row r="605" spans="1:7" x14ac:dyDescent="0.35">
      <c r="A605" t="s">
        <v>62</v>
      </c>
      <c r="B605" s="5" t="s">
        <v>27</v>
      </c>
    </row>
    <row r="606" spans="1:7" x14ac:dyDescent="0.35">
      <c r="A606" t="s">
        <v>62</v>
      </c>
      <c r="B606" s="5" t="s">
        <v>28</v>
      </c>
    </row>
    <row r="607" spans="1:7" x14ac:dyDescent="0.35">
      <c r="A607" t="s">
        <v>62</v>
      </c>
      <c r="B607" s="5" t="s">
        <v>29</v>
      </c>
    </row>
    <row r="608" spans="1:7" x14ac:dyDescent="0.35">
      <c r="A608" t="s">
        <v>62</v>
      </c>
      <c r="B608" s="5" t="s">
        <v>30</v>
      </c>
    </row>
    <row r="609" spans="1:7" x14ac:dyDescent="0.35">
      <c r="A609" t="s">
        <v>62</v>
      </c>
      <c r="B609" s="5" t="s">
        <v>31</v>
      </c>
    </row>
    <row r="610" spans="1:7" x14ac:dyDescent="0.35">
      <c r="A610" t="s">
        <v>62</v>
      </c>
      <c r="B610" s="5" t="s">
        <v>32</v>
      </c>
    </row>
    <row r="611" spans="1:7" x14ac:dyDescent="0.35">
      <c r="A611" t="s">
        <v>62</v>
      </c>
      <c r="B611" s="5" t="s">
        <v>33</v>
      </c>
    </row>
    <row r="612" spans="1:7" x14ac:dyDescent="0.35">
      <c r="A612" t="s">
        <v>62</v>
      </c>
      <c r="B612" s="5" t="s">
        <v>34</v>
      </c>
      <c r="C612">
        <v>3</v>
      </c>
      <c r="G612" t="s">
        <v>9</v>
      </c>
    </row>
    <row r="613" spans="1:7" x14ac:dyDescent="0.35">
      <c r="A613" t="s">
        <v>62</v>
      </c>
      <c r="B613" s="5" t="s">
        <v>35</v>
      </c>
    </row>
    <row r="614" spans="1:7" x14ac:dyDescent="0.35">
      <c r="A614" t="s">
        <v>62</v>
      </c>
      <c r="B614" s="5" t="s">
        <v>36</v>
      </c>
      <c r="C614">
        <v>5</v>
      </c>
      <c r="G614" t="s">
        <v>9</v>
      </c>
    </row>
    <row r="615" spans="1:7" x14ac:dyDescent="0.35">
      <c r="A615" t="s">
        <v>62</v>
      </c>
      <c r="B615" s="5" t="s">
        <v>37</v>
      </c>
      <c r="C615">
        <v>1</v>
      </c>
      <c r="G615" t="s">
        <v>9</v>
      </c>
    </row>
    <row r="616" spans="1:7" x14ac:dyDescent="0.35">
      <c r="A616" t="s">
        <v>62</v>
      </c>
      <c r="B616" s="5" t="s">
        <v>38</v>
      </c>
      <c r="C616">
        <v>1</v>
      </c>
      <c r="G616" t="s">
        <v>9</v>
      </c>
    </row>
    <row r="617" spans="1:7" x14ac:dyDescent="0.35">
      <c r="A617" t="s">
        <v>62</v>
      </c>
      <c r="B617" s="5" t="s">
        <v>39</v>
      </c>
    </row>
    <row r="618" spans="1:7" x14ac:dyDescent="0.35">
      <c r="A618" t="s">
        <v>62</v>
      </c>
      <c r="B618" s="5" t="s">
        <v>40</v>
      </c>
    </row>
    <row r="619" spans="1:7" x14ac:dyDescent="0.35">
      <c r="A619" t="s">
        <v>62</v>
      </c>
      <c r="B619" s="5" t="s">
        <v>41</v>
      </c>
    </row>
    <row r="620" spans="1:7" x14ac:dyDescent="0.35">
      <c r="A620" t="s">
        <v>62</v>
      </c>
      <c r="B620" s="5" t="s">
        <v>42</v>
      </c>
    </row>
    <row r="621" spans="1:7" x14ac:dyDescent="0.35">
      <c r="A621" t="s">
        <v>62</v>
      </c>
      <c r="B621" s="5" t="s">
        <v>43</v>
      </c>
      <c r="C621">
        <v>23</v>
      </c>
    </row>
    <row r="622" spans="1:7" x14ac:dyDescent="0.35">
      <c r="A622" t="s">
        <v>62</v>
      </c>
      <c r="B622" s="5" t="s">
        <v>44</v>
      </c>
    </row>
    <row r="623" spans="1:7" x14ac:dyDescent="0.35">
      <c r="A623" t="s">
        <v>62</v>
      </c>
      <c r="B623" s="5" t="s">
        <v>45</v>
      </c>
    </row>
    <row r="624" spans="1:7" x14ac:dyDescent="0.35">
      <c r="A624" t="s">
        <v>62</v>
      </c>
      <c r="B624" s="5" t="s">
        <v>46</v>
      </c>
    </row>
    <row r="625" spans="1:7" x14ac:dyDescent="0.35">
      <c r="A625" t="s">
        <v>62</v>
      </c>
      <c r="B625" s="5" t="s">
        <v>47</v>
      </c>
      <c r="C625">
        <v>55</v>
      </c>
      <c r="D625">
        <v>1</v>
      </c>
      <c r="F625">
        <v>1</v>
      </c>
      <c r="G625" t="s">
        <v>9</v>
      </c>
    </row>
    <row r="626" spans="1:7" x14ac:dyDescent="0.35">
      <c r="A626" t="s">
        <v>63</v>
      </c>
      <c r="B626" s="5" t="s">
        <v>8</v>
      </c>
      <c r="C626">
        <v>92</v>
      </c>
      <c r="D626">
        <v>2</v>
      </c>
      <c r="E626">
        <v>2</v>
      </c>
      <c r="F626">
        <v>1</v>
      </c>
      <c r="G626" t="s">
        <v>9</v>
      </c>
    </row>
    <row r="627" spans="1:7" x14ac:dyDescent="0.35">
      <c r="A627" t="s">
        <v>63</v>
      </c>
      <c r="B627" s="5" t="s">
        <v>10</v>
      </c>
    </row>
    <row r="628" spans="1:7" x14ac:dyDescent="0.35">
      <c r="A628" t="s">
        <v>63</v>
      </c>
      <c r="B628" s="5" t="s">
        <v>11</v>
      </c>
    </row>
    <row r="629" spans="1:7" x14ac:dyDescent="0.35">
      <c r="A629" t="s">
        <v>63</v>
      </c>
      <c r="B629" s="5" t="s">
        <v>12</v>
      </c>
    </row>
    <row r="630" spans="1:7" x14ac:dyDescent="0.35">
      <c r="A630" t="s">
        <v>63</v>
      </c>
      <c r="B630" s="5" t="s">
        <v>13</v>
      </c>
    </row>
    <row r="631" spans="1:7" x14ac:dyDescent="0.35">
      <c r="A631" t="s">
        <v>63</v>
      </c>
      <c r="B631" s="5" t="s">
        <v>14</v>
      </c>
    </row>
    <row r="632" spans="1:7" x14ac:dyDescent="0.35">
      <c r="A632" t="s">
        <v>63</v>
      </c>
      <c r="B632" s="5" t="s">
        <v>15</v>
      </c>
      <c r="C632">
        <v>5</v>
      </c>
      <c r="G632" t="s">
        <v>9</v>
      </c>
    </row>
    <row r="633" spans="1:7" x14ac:dyDescent="0.35">
      <c r="A633" t="s">
        <v>63</v>
      </c>
      <c r="B633" s="5" t="s">
        <v>16</v>
      </c>
    </row>
    <row r="634" spans="1:7" x14ac:dyDescent="0.35">
      <c r="A634" t="s">
        <v>63</v>
      </c>
      <c r="B634" s="5" t="s">
        <v>17</v>
      </c>
    </row>
    <row r="635" spans="1:7" x14ac:dyDescent="0.35">
      <c r="A635" t="s">
        <v>63</v>
      </c>
      <c r="B635" s="5" t="s">
        <v>18</v>
      </c>
    </row>
    <row r="636" spans="1:7" x14ac:dyDescent="0.35">
      <c r="A636" t="s">
        <v>63</v>
      </c>
      <c r="B636" s="5" t="s">
        <v>19</v>
      </c>
    </row>
    <row r="637" spans="1:7" x14ac:dyDescent="0.35">
      <c r="A637" t="s">
        <v>63</v>
      </c>
      <c r="B637" s="5" t="s">
        <v>20</v>
      </c>
    </row>
    <row r="638" spans="1:7" x14ac:dyDescent="0.35">
      <c r="A638" t="s">
        <v>63</v>
      </c>
      <c r="B638" s="5" t="s">
        <v>21</v>
      </c>
    </row>
    <row r="639" spans="1:7" x14ac:dyDescent="0.35">
      <c r="A639" t="s">
        <v>63</v>
      </c>
      <c r="B639" s="5" t="s">
        <v>22</v>
      </c>
    </row>
    <row r="640" spans="1:7" x14ac:dyDescent="0.35">
      <c r="A640" t="s">
        <v>63</v>
      </c>
      <c r="B640" s="5" t="s">
        <v>23</v>
      </c>
    </row>
    <row r="641" spans="1:7" x14ac:dyDescent="0.35">
      <c r="A641" t="s">
        <v>63</v>
      </c>
      <c r="B641" s="5" t="s">
        <v>24</v>
      </c>
    </row>
    <row r="642" spans="1:7" x14ac:dyDescent="0.35">
      <c r="A642" t="s">
        <v>63</v>
      </c>
      <c r="B642" s="5" t="s">
        <v>25</v>
      </c>
    </row>
    <row r="643" spans="1:7" x14ac:dyDescent="0.35">
      <c r="A643" t="s">
        <v>63</v>
      </c>
      <c r="B643" s="5" t="s">
        <v>26</v>
      </c>
      <c r="C643">
        <v>22</v>
      </c>
      <c r="G643" t="s">
        <v>9</v>
      </c>
    </row>
    <row r="644" spans="1:7" x14ac:dyDescent="0.35">
      <c r="A644" t="s">
        <v>63</v>
      </c>
      <c r="B644" s="5" t="s">
        <v>27</v>
      </c>
    </row>
    <row r="645" spans="1:7" x14ac:dyDescent="0.35">
      <c r="A645" t="s">
        <v>63</v>
      </c>
      <c r="B645" s="5" t="s">
        <v>28</v>
      </c>
    </row>
    <row r="646" spans="1:7" x14ac:dyDescent="0.35">
      <c r="A646" t="s">
        <v>63</v>
      </c>
      <c r="B646" s="5" t="s">
        <v>29</v>
      </c>
    </row>
    <row r="647" spans="1:7" x14ac:dyDescent="0.35">
      <c r="A647" t="s">
        <v>63</v>
      </c>
      <c r="B647" s="5" t="s">
        <v>30</v>
      </c>
    </row>
    <row r="648" spans="1:7" x14ac:dyDescent="0.35">
      <c r="A648" t="s">
        <v>63</v>
      </c>
      <c r="B648" s="5" t="s">
        <v>31</v>
      </c>
    </row>
    <row r="649" spans="1:7" x14ac:dyDescent="0.35">
      <c r="A649" t="s">
        <v>63</v>
      </c>
      <c r="B649" s="5" t="s">
        <v>32</v>
      </c>
    </row>
    <row r="650" spans="1:7" x14ac:dyDescent="0.35">
      <c r="A650" t="s">
        <v>63</v>
      </c>
      <c r="B650" s="5" t="s">
        <v>33</v>
      </c>
    </row>
    <row r="651" spans="1:7" x14ac:dyDescent="0.35">
      <c r="A651" t="s">
        <v>63</v>
      </c>
      <c r="B651" s="5" t="s">
        <v>34</v>
      </c>
      <c r="G651" t="s">
        <v>9</v>
      </c>
    </row>
    <row r="652" spans="1:7" x14ac:dyDescent="0.35">
      <c r="A652" t="s">
        <v>63</v>
      </c>
      <c r="B652" s="5" t="s">
        <v>35</v>
      </c>
    </row>
    <row r="653" spans="1:7" x14ac:dyDescent="0.35">
      <c r="A653" t="s">
        <v>63</v>
      </c>
      <c r="B653" s="5" t="s">
        <v>36</v>
      </c>
      <c r="G653" t="s">
        <v>9</v>
      </c>
    </row>
    <row r="654" spans="1:7" x14ac:dyDescent="0.35">
      <c r="A654" t="s">
        <v>63</v>
      </c>
      <c r="B654" s="5" t="s">
        <v>37</v>
      </c>
      <c r="G654" t="s">
        <v>9</v>
      </c>
    </row>
    <row r="655" spans="1:7" x14ac:dyDescent="0.35">
      <c r="A655" t="s">
        <v>63</v>
      </c>
      <c r="B655" s="5" t="s">
        <v>38</v>
      </c>
      <c r="C655">
        <v>1</v>
      </c>
      <c r="G655" t="s">
        <v>9</v>
      </c>
    </row>
    <row r="656" spans="1:7" x14ac:dyDescent="0.35">
      <c r="A656" t="s">
        <v>63</v>
      </c>
      <c r="B656" s="5" t="s">
        <v>39</v>
      </c>
    </row>
    <row r="657" spans="1:7" x14ac:dyDescent="0.35">
      <c r="A657" t="s">
        <v>63</v>
      </c>
      <c r="B657" s="5" t="s">
        <v>40</v>
      </c>
    </row>
    <row r="658" spans="1:7" x14ac:dyDescent="0.35">
      <c r="A658" t="s">
        <v>63</v>
      </c>
      <c r="B658" s="5" t="s">
        <v>41</v>
      </c>
    </row>
    <row r="659" spans="1:7" x14ac:dyDescent="0.35">
      <c r="A659" t="s">
        <v>63</v>
      </c>
      <c r="B659" s="5" t="s">
        <v>42</v>
      </c>
    </row>
    <row r="660" spans="1:7" x14ac:dyDescent="0.35">
      <c r="A660" t="s">
        <v>63</v>
      </c>
      <c r="B660" s="5" t="s">
        <v>43</v>
      </c>
      <c r="C660">
        <v>23</v>
      </c>
    </row>
    <row r="661" spans="1:7" x14ac:dyDescent="0.35">
      <c r="A661" t="s">
        <v>63</v>
      </c>
      <c r="B661" s="5" t="s">
        <v>44</v>
      </c>
    </row>
    <row r="662" spans="1:7" x14ac:dyDescent="0.35">
      <c r="A662" t="s">
        <v>63</v>
      </c>
      <c r="B662" s="5" t="s">
        <v>45</v>
      </c>
    </row>
    <row r="663" spans="1:7" x14ac:dyDescent="0.35">
      <c r="A663" t="s">
        <v>63</v>
      </c>
      <c r="B663" s="5" t="s">
        <v>46</v>
      </c>
      <c r="C663">
        <v>2</v>
      </c>
      <c r="G663" t="s">
        <v>9</v>
      </c>
    </row>
    <row r="664" spans="1:7" x14ac:dyDescent="0.35">
      <c r="A664" t="s">
        <v>63</v>
      </c>
      <c r="B664" s="5" t="s">
        <v>47</v>
      </c>
    </row>
    <row r="665" spans="1:7" x14ac:dyDescent="0.35">
      <c r="A665" t="s">
        <v>64</v>
      </c>
      <c r="B665" s="5" t="s">
        <v>8</v>
      </c>
      <c r="C665">
        <v>1230</v>
      </c>
      <c r="D665">
        <v>21</v>
      </c>
      <c r="E665">
        <v>4</v>
      </c>
      <c r="F665">
        <v>14</v>
      </c>
      <c r="G665" t="s">
        <v>9</v>
      </c>
    </row>
    <row r="666" spans="1:7" x14ac:dyDescent="0.35">
      <c r="A666" t="s">
        <v>64</v>
      </c>
      <c r="B666" s="5" t="s">
        <v>10</v>
      </c>
    </row>
    <row r="667" spans="1:7" x14ac:dyDescent="0.35">
      <c r="A667" t="s">
        <v>64</v>
      </c>
      <c r="B667" s="5" t="s">
        <v>11</v>
      </c>
    </row>
    <row r="668" spans="1:7" x14ac:dyDescent="0.35">
      <c r="A668" t="s">
        <v>64</v>
      </c>
      <c r="B668" s="5" t="s">
        <v>12</v>
      </c>
    </row>
    <row r="669" spans="1:7" x14ac:dyDescent="0.35">
      <c r="A669" t="s">
        <v>64</v>
      </c>
      <c r="B669" s="5" t="s">
        <v>13</v>
      </c>
    </row>
    <row r="670" spans="1:7" x14ac:dyDescent="0.35">
      <c r="A670" t="s">
        <v>64</v>
      </c>
      <c r="B670" s="5" t="s">
        <v>14</v>
      </c>
    </row>
    <row r="671" spans="1:7" x14ac:dyDescent="0.35">
      <c r="A671" t="s">
        <v>64</v>
      </c>
      <c r="B671" s="5" t="s">
        <v>15</v>
      </c>
      <c r="C671">
        <v>700</v>
      </c>
      <c r="D671">
        <v>22</v>
      </c>
      <c r="F671">
        <v>7</v>
      </c>
      <c r="G671" t="s">
        <v>9</v>
      </c>
    </row>
    <row r="672" spans="1:7" x14ac:dyDescent="0.35">
      <c r="A672" t="s">
        <v>64</v>
      </c>
      <c r="B672" s="5" t="s">
        <v>16</v>
      </c>
      <c r="C672">
        <v>3</v>
      </c>
      <c r="D672">
        <v>1</v>
      </c>
      <c r="E672">
        <v>1</v>
      </c>
    </row>
    <row r="673" spans="1:7" x14ac:dyDescent="0.35">
      <c r="A673" t="s">
        <v>64</v>
      </c>
      <c r="B673" s="5" t="s">
        <v>17</v>
      </c>
    </row>
    <row r="674" spans="1:7" x14ac:dyDescent="0.35">
      <c r="A674" t="s">
        <v>64</v>
      </c>
      <c r="B674" s="5" t="s">
        <v>18</v>
      </c>
    </row>
    <row r="675" spans="1:7" x14ac:dyDescent="0.35">
      <c r="A675" t="s">
        <v>64</v>
      </c>
      <c r="B675" s="5" t="s">
        <v>19</v>
      </c>
    </row>
    <row r="676" spans="1:7" x14ac:dyDescent="0.35">
      <c r="A676" t="s">
        <v>64</v>
      </c>
      <c r="B676" s="5" t="s">
        <v>20</v>
      </c>
    </row>
    <row r="677" spans="1:7" x14ac:dyDescent="0.35">
      <c r="A677" t="s">
        <v>64</v>
      </c>
      <c r="B677" s="5" t="s">
        <v>21</v>
      </c>
    </row>
    <row r="678" spans="1:7" x14ac:dyDescent="0.35">
      <c r="A678" t="s">
        <v>64</v>
      </c>
      <c r="B678" s="5" t="s">
        <v>22</v>
      </c>
    </row>
    <row r="679" spans="1:7" x14ac:dyDescent="0.35">
      <c r="A679" t="s">
        <v>64</v>
      </c>
      <c r="B679" s="5" t="s">
        <v>23</v>
      </c>
    </row>
    <row r="680" spans="1:7" x14ac:dyDescent="0.35">
      <c r="A680" t="s">
        <v>64</v>
      </c>
      <c r="B680" s="5" t="s">
        <v>24</v>
      </c>
    </row>
    <row r="681" spans="1:7" x14ac:dyDescent="0.35">
      <c r="A681" t="s">
        <v>64</v>
      </c>
      <c r="B681" s="5" t="s">
        <v>25</v>
      </c>
    </row>
    <row r="682" spans="1:7" x14ac:dyDescent="0.35">
      <c r="A682" t="s">
        <v>64</v>
      </c>
      <c r="B682" s="5" t="s">
        <v>26</v>
      </c>
      <c r="C682">
        <v>296</v>
      </c>
      <c r="D682">
        <v>7</v>
      </c>
      <c r="E682">
        <v>3</v>
      </c>
      <c r="F682">
        <v>5</v>
      </c>
      <c r="G682" t="s">
        <v>9</v>
      </c>
    </row>
    <row r="683" spans="1:7" x14ac:dyDescent="0.35">
      <c r="A683" t="s">
        <v>64</v>
      </c>
      <c r="B683" s="5" t="s">
        <v>27</v>
      </c>
    </row>
    <row r="684" spans="1:7" x14ac:dyDescent="0.35">
      <c r="A684" t="s">
        <v>64</v>
      </c>
      <c r="B684" s="5" t="s">
        <v>28</v>
      </c>
    </row>
    <row r="685" spans="1:7" x14ac:dyDescent="0.35">
      <c r="A685" t="s">
        <v>64</v>
      </c>
      <c r="B685" s="5" t="s">
        <v>29</v>
      </c>
    </row>
    <row r="686" spans="1:7" x14ac:dyDescent="0.35">
      <c r="A686" t="s">
        <v>64</v>
      </c>
      <c r="B686" s="5" t="s">
        <v>30</v>
      </c>
    </row>
    <row r="687" spans="1:7" x14ac:dyDescent="0.35">
      <c r="A687" t="s">
        <v>64</v>
      </c>
      <c r="B687" s="5" t="s">
        <v>31</v>
      </c>
    </row>
    <row r="688" spans="1:7" x14ac:dyDescent="0.35">
      <c r="A688" t="s">
        <v>64</v>
      </c>
      <c r="B688" s="5" t="s">
        <v>32</v>
      </c>
    </row>
    <row r="689" spans="1:7" x14ac:dyDescent="0.35">
      <c r="A689" t="s">
        <v>64</v>
      </c>
      <c r="B689" s="5" t="s">
        <v>33</v>
      </c>
    </row>
    <row r="690" spans="1:7" x14ac:dyDescent="0.35">
      <c r="A690" t="s">
        <v>64</v>
      </c>
      <c r="B690" s="5" t="s">
        <v>34</v>
      </c>
      <c r="C690">
        <v>144</v>
      </c>
      <c r="D690">
        <v>1</v>
      </c>
      <c r="F690">
        <v>1</v>
      </c>
      <c r="G690" t="s">
        <v>9</v>
      </c>
    </row>
    <row r="691" spans="1:7" x14ac:dyDescent="0.35">
      <c r="A691" t="s">
        <v>64</v>
      </c>
      <c r="B691" s="5" t="s">
        <v>35</v>
      </c>
    </row>
    <row r="692" spans="1:7" x14ac:dyDescent="0.35">
      <c r="A692" t="s">
        <v>64</v>
      </c>
      <c r="B692" s="5" t="s">
        <v>36</v>
      </c>
      <c r="C692">
        <v>4</v>
      </c>
      <c r="G692" t="s">
        <v>9</v>
      </c>
    </row>
    <row r="693" spans="1:7" x14ac:dyDescent="0.35">
      <c r="A693" t="s">
        <v>64</v>
      </c>
      <c r="B693" s="5" t="s">
        <v>37</v>
      </c>
      <c r="C693">
        <v>99</v>
      </c>
      <c r="G693" t="s">
        <v>9</v>
      </c>
    </row>
    <row r="694" spans="1:7" x14ac:dyDescent="0.35">
      <c r="A694" t="s">
        <v>64</v>
      </c>
      <c r="B694" s="5" t="s">
        <v>38</v>
      </c>
    </row>
    <row r="695" spans="1:7" x14ac:dyDescent="0.35">
      <c r="A695" t="s">
        <v>64</v>
      </c>
      <c r="B695" s="5" t="s">
        <v>39</v>
      </c>
    </row>
    <row r="696" spans="1:7" x14ac:dyDescent="0.35">
      <c r="A696" t="s">
        <v>64</v>
      </c>
      <c r="B696" s="5" t="s">
        <v>40</v>
      </c>
    </row>
    <row r="697" spans="1:7" x14ac:dyDescent="0.35">
      <c r="A697" t="s">
        <v>64</v>
      </c>
      <c r="B697" s="5" t="s">
        <v>41</v>
      </c>
      <c r="C697">
        <v>2</v>
      </c>
    </row>
    <row r="698" spans="1:7" x14ac:dyDescent="0.35">
      <c r="A698" t="s">
        <v>64</v>
      </c>
      <c r="B698" s="5" t="s">
        <v>42</v>
      </c>
    </row>
    <row r="699" spans="1:7" x14ac:dyDescent="0.35">
      <c r="A699" t="s">
        <v>64</v>
      </c>
      <c r="B699" s="5" t="s">
        <v>43</v>
      </c>
      <c r="C699">
        <v>25</v>
      </c>
    </row>
    <row r="700" spans="1:7" x14ac:dyDescent="0.35">
      <c r="A700" t="s">
        <v>64</v>
      </c>
      <c r="B700" s="5" t="s">
        <v>44</v>
      </c>
    </row>
    <row r="701" spans="1:7" x14ac:dyDescent="0.35">
      <c r="A701" t="s">
        <v>64</v>
      </c>
      <c r="B701" s="5" t="s">
        <v>45</v>
      </c>
    </row>
    <row r="702" spans="1:7" x14ac:dyDescent="0.35">
      <c r="A702" t="s">
        <v>64</v>
      </c>
      <c r="B702" s="5" t="s">
        <v>46</v>
      </c>
      <c r="C702">
        <v>18</v>
      </c>
      <c r="D702">
        <v>1</v>
      </c>
      <c r="G702" t="s">
        <v>9</v>
      </c>
    </row>
    <row r="703" spans="1:7" x14ac:dyDescent="0.35">
      <c r="A703" t="s">
        <v>64</v>
      </c>
      <c r="B703" s="5" t="s">
        <v>47</v>
      </c>
    </row>
    <row r="704" spans="1:7" x14ac:dyDescent="0.35">
      <c r="A704" t="s">
        <v>65</v>
      </c>
      <c r="B704" s="5" t="s">
        <v>8</v>
      </c>
      <c r="C704">
        <v>21</v>
      </c>
      <c r="D704">
        <v>1</v>
      </c>
      <c r="F704">
        <v>1</v>
      </c>
    </row>
    <row r="705" spans="1:7" x14ac:dyDescent="0.35">
      <c r="A705" t="s">
        <v>65</v>
      </c>
      <c r="B705" s="5" t="s">
        <v>10</v>
      </c>
    </row>
    <row r="706" spans="1:7" x14ac:dyDescent="0.35">
      <c r="A706" t="s">
        <v>65</v>
      </c>
      <c r="B706" s="5" t="s">
        <v>11</v>
      </c>
    </row>
    <row r="707" spans="1:7" x14ac:dyDescent="0.35">
      <c r="A707" t="s">
        <v>65</v>
      </c>
      <c r="B707" s="5" t="s">
        <v>12</v>
      </c>
    </row>
    <row r="708" spans="1:7" x14ac:dyDescent="0.35">
      <c r="A708" t="s">
        <v>65</v>
      </c>
      <c r="B708" s="5" t="s">
        <v>13</v>
      </c>
    </row>
    <row r="709" spans="1:7" x14ac:dyDescent="0.35">
      <c r="A709" t="s">
        <v>65</v>
      </c>
      <c r="B709" s="5" t="s">
        <v>14</v>
      </c>
    </row>
    <row r="710" spans="1:7" x14ac:dyDescent="0.35">
      <c r="A710" t="s">
        <v>65</v>
      </c>
      <c r="B710" s="5" t="s">
        <v>15</v>
      </c>
      <c r="C710">
        <v>2</v>
      </c>
    </row>
    <row r="711" spans="1:7" x14ac:dyDescent="0.35">
      <c r="A711" t="s">
        <v>65</v>
      </c>
      <c r="B711" s="5" t="s">
        <v>16</v>
      </c>
    </row>
    <row r="712" spans="1:7" x14ac:dyDescent="0.35">
      <c r="A712" t="s">
        <v>65</v>
      </c>
      <c r="B712" s="5" t="s">
        <v>17</v>
      </c>
    </row>
    <row r="713" spans="1:7" x14ac:dyDescent="0.35">
      <c r="A713" t="s">
        <v>65</v>
      </c>
      <c r="B713" s="5" t="s">
        <v>18</v>
      </c>
      <c r="C713">
        <v>26</v>
      </c>
      <c r="G713" t="s">
        <v>9</v>
      </c>
    </row>
    <row r="714" spans="1:7" x14ac:dyDescent="0.35">
      <c r="A714" t="s">
        <v>65</v>
      </c>
      <c r="B714" s="5" t="s">
        <v>19</v>
      </c>
      <c r="C714">
        <v>35</v>
      </c>
      <c r="G714" t="s">
        <v>9</v>
      </c>
    </row>
    <row r="715" spans="1:7" x14ac:dyDescent="0.35">
      <c r="A715" t="s">
        <v>65</v>
      </c>
      <c r="B715" s="5" t="s">
        <v>20</v>
      </c>
      <c r="C715">
        <v>32</v>
      </c>
      <c r="G715" t="s">
        <v>9</v>
      </c>
    </row>
    <row r="716" spans="1:7" x14ac:dyDescent="0.35">
      <c r="A716" t="s">
        <v>65</v>
      </c>
      <c r="B716" s="5" t="s">
        <v>21</v>
      </c>
      <c r="C716">
        <v>69</v>
      </c>
      <c r="G716" t="s">
        <v>9</v>
      </c>
    </row>
    <row r="717" spans="1:7" x14ac:dyDescent="0.35">
      <c r="A717" t="s">
        <v>65</v>
      </c>
      <c r="B717" s="5" t="s">
        <v>22</v>
      </c>
      <c r="C717">
        <v>2032</v>
      </c>
      <c r="D717">
        <v>1</v>
      </c>
      <c r="E717">
        <v>275</v>
      </c>
      <c r="F717">
        <v>1</v>
      </c>
      <c r="G717" t="s">
        <v>9</v>
      </c>
    </row>
    <row r="718" spans="1:7" x14ac:dyDescent="0.35">
      <c r="A718" t="s">
        <v>65</v>
      </c>
      <c r="B718" s="5" t="s">
        <v>23</v>
      </c>
      <c r="C718">
        <v>7484</v>
      </c>
      <c r="D718">
        <v>3</v>
      </c>
      <c r="E718">
        <v>2018</v>
      </c>
      <c r="G718" t="s">
        <v>9</v>
      </c>
    </row>
    <row r="719" spans="1:7" x14ac:dyDescent="0.35">
      <c r="A719" t="s">
        <v>65</v>
      </c>
      <c r="B719" s="5" t="s">
        <v>24</v>
      </c>
    </row>
    <row r="720" spans="1:7" x14ac:dyDescent="0.35">
      <c r="A720" t="s">
        <v>65</v>
      </c>
      <c r="B720" s="5" t="s">
        <v>25</v>
      </c>
    </row>
    <row r="721" spans="1:7" x14ac:dyDescent="0.35">
      <c r="A721" t="s">
        <v>65</v>
      </c>
      <c r="B721" s="5" t="s">
        <v>26</v>
      </c>
    </row>
    <row r="722" spans="1:7" x14ac:dyDescent="0.35">
      <c r="A722" t="s">
        <v>65</v>
      </c>
      <c r="B722" s="5" t="s">
        <v>27</v>
      </c>
    </row>
    <row r="723" spans="1:7" x14ac:dyDescent="0.35">
      <c r="A723" t="s">
        <v>65</v>
      </c>
      <c r="B723" s="5" t="s">
        <v>28</v>
      </c>
    </row>
    <row r="724" spans="1:7" x14ac:dyDescent="0.35">
      <c r="A724" t="s">
        <v>65</v>
      </c>
      <c r="B724" s="5" t="s">
        <v>29</v>
      </c>
    </row>
    <row r="725" spans="1:7" x14ac:dyDescent="0.35">
      <c r="A725" t="s">
        <v>65</v>
      </c>
      <c r="B725" s="5" t="s">
        <v>30</v>
      </c>
    </row>
    <row r="726" spans="1:7" x14ac:dyDescent="0.35">
      <c r="A726" t="s">
        <v>65</v>
      </c>
      <c r="B726" s="5" t="s">
        <v>31</v>
      </c>
    </row>
    <row r="727" spans="1:7" x14ac:dyDescent="0.35">
      <c r="A727" t="s">
        <v>65</v>
      </c>
      <c r="B727" s="5" t="s">
        <v>32</v>
      </c>
    </row>
    <row r="728" spans="1:7" x14ac:dyDescent="0.35">
      <c r="A728" t="s">
        <v>65</v>
      </c>
      <c r="B728" s="5" t="s">
        <v>33</v>
      </c>
    </row>
    <row r="729" spans="1:7" x14ac:dyDescent="0.35">
      <c r="A729" t="s">
        <v>65</v>
      </c>
      <c r="B729" s="5" t="s">
        <v>34</v>
      </c>
    </row>
    <row r="730" spans="1:7" x14ac:dyDescent="0.35">
      <c r="A730" t="s">
        <v>65</v>
      </c>
      <c r="B730" s="5" t="s">
        <v>35</v>
      </c>
    </row>
    <row r="731" spans="1:7" x14ac:dyDescent="0.35">
      <c r="A731" t="s">
        <v>65</v>
      </c>
      <c r="B731" s="5" t="s">
        <v>36</v>
      </c>
      <c r="G731" t="s">
        <v>9</v>
      </c>
    </row>
    <row r="732" spans="1:7" x14ac:dyDescent="0.35">
      <c r="A732" t="s">
        <v>65</v>
      </c>
      <c r="B732" s="5" t="s">
        <v>37</v>
      </c>
      <c r="C732">
        <v>14</v>
      </c>
    </row>
    <row r="733" spans="1:7" x14ac:dyDescent="0.35">
      <c r="A733" t="s">
        <v>65</v>
      </c>
      <c r="B733" s="5" t="s">
        <v>38</v>
      </c>
    </row>
    <row r="734" spans="1:7" x14ac:dyDescent="0.35">
      <c r="A734" t="s">
        <v>65</v>
      </c>
      <c r="B734" s="5" t="s">
        <v>39</v>
      </c>
    </row>
    <row r="735" spans="1:7" x14ac:dyDescent="0.35">
      <c r="A735" t="s">
        <v>65</v>
      </c>
      <c r="B735" s="5" t="s">
        <v>40</v>
      </c>
    </row>
    <row r="736" spans="1:7" x14ac:dyDescent="0.35">
      <c r="A736" t="s">
        <v>65</v>
      </c>
      <c r="B736" s="5" t="s">
        <v>41</v>
      </c>
    </row>
    <row r="737" spans="1:7" x14ac:dyDescent="0.35">
      <c r="A737" t="s">
        <v>65</v>
      </c>
      <c r="B737" s="5" t="s">
        <v>42</v>
      </c>
    </row>
    <row r="738" spans="1:7" x14ac:dyDescent="0.35">
      <c r="A738" t="s">
        <v>65</v>
      </c>
      <c r="B738" s="5" t="s">
        <v>43</v>
      </c>
      <c r="C738">
        <v>26</v>
      </c>
    </row>
    <row r="739" spans="1:7" x14ac:dyDescent="0.35">
      <c r="A739" t="s">
        <v>65</v>
      </c>
      <c r="B739" s="5" t="s">
        <v>44</v>
      </c>
    </row>
    <row r="740" spans="1:7" x14ac:dyDescent="0.35">
      <c r="A740" t="s">
        <v>65</v>
      </c>
      <c r="B740" s="5" t="s">
        <v>45</v>
      </c>
    </row>
    <row r="741" spans="1:7" x14ac:dyDescent="0.35">
      <c r="A741" t="s">
        <v>65</v>
      </c>
      <c r="B741" s="5" t="s">
        <v>46</v>
      </c>
    </row>
    <row r="742" spans="1:7" x14ac:dyDescent="0.35">
      <c r="A742" t="s">
        <v>65</v>
      </c>
      <c r="B742" s="5" t="s">
        <v>47</v>
      </c>
    </row>
    <row r="743" spans="1:7" x14ac:dyDescent="0.35">
      <c r="A743" t="s">
        <v>66</v>
      </c>
      <c r="B743" s="5" t="s">
        <v>8</v>
      </c>
      <c r="C743">
        <v>2858</v>
      </c>
      <c r="D743">
        <v>37</v>
      </c>
      <c r="E743">
        <v>19</v>
      </c>
      <c r="F743">
        <v>33</v>
      </c>
      <c r="G743" t="s">
        <v>9</v>
      </c>
    </row>
    <row r="744" spans="1:7" x14ac:dyDescent="0.35">
      <c r="A744" t="s">
        <v>66</v>
      </c>
      <c r="B744" s="5" t="s">
        <v>10</v>
      </c>
    </row>
    <row r="745" spans="1:7" x14ac:dyDescent="0.35">
      <c r="A745" t="s">
        <v>66</v>
      </c>
      <c r="B745" s="5" t="s">
        <v>11</v>
      </c>
    </row>
    <row r="746" spans="1:7" x14ac:dyDescent="0.35">
      <c r="A746" t="s">
        <v>66</v>
      </c>
      <c r="B746" s="5" t="s">
        <v>12</v>
      </c>
    </row>
    <row r="747" spans="1:7" x14ac:dyDescent="0.35">
      <c r="A747" t="s">
        <v>66</v>
      </c>
      <c r="B747" s="5" t="s">
        <v>13</v>
      </c>
    </row>
    <row r="748" spans="1:7" x14ac:dyDescent="0.35">
      <c r="A748" t="s">
        <v>66</v>
      </c>
      <c r="B748" s="5" t="s">
        <v>14</v>
      </c>
    </row>
    <row r="749" spans="1:7" x14ac:dyDescent="0.35">
      <c r="A749" t="s">
        <v>66</v>
      </c>
      <c r="B749" s="5" t="s">
        <v>15</v>
      </c>
      <c r="G749" t="s">
        <v>9</v>
      </c>
    </row>
    <row r="750" spans="1:7" x14ac:dyDescent="0.35">
      <c r="A750" t="s">
        <v>66</v>
      </c>
      <c r="B750" s="5" t="s">
        <v>16</v>
      </c>
      <c r="C750">
        <v>2</v>
      </c>
    </row>
    <row r="751" spans="1:7" x14ac:dyDescent="0.35">
      <c r="A751" t="s">
        <v>66</v>
      </c>
      <c r="B751" s="5" t="s">
        <v>17</v>
      </c>
    </row>
    <row r="752" spans="1:7" x14ac:dyDescent="0.35">
      <c r="A752" t="s">
        <v>66</v>
      </c>
      <c r="B752" s="5" t="s">
        <v>18</v>
      </c>
    </row>
    <row r="753" spans="1:7" x14ac:dyDescent="0.35">
      <c r="A753" t="s">
        <v>66</v>
      </c>
      <c r="B753" s="5" t="s">
        <v>19</v>
      </c>
    </row>
    <row r="754" spans="1:7" x14ac:dyDescent="0.35">
      <c r="A754" t="s">
        <v>66</v>
      </c>
      <c r="B754" s="5" t="s">
        <v>20</v>
      </c>
    </row>
    <row r="755" spans="1:7" x14ac:dyDescent="0.35">
      <c r="A755" t="s">
        <v>66</v>
      </c>
      <c r="B755" s="5" t="s">
        <v>21</v>
      </c>
    </row>
    <row r="756" spans="1:7" x14ac:dyDescent="0.35">
      <c r="A756" t="s">
        <v>66</v>
      </c>
      <c r="B756" s="5" t="s">
        <v>22</v>
      </c>
    </row>
    <row r="757" spans="1:7" x14ac:dyDescent="0.35">
      <c r="A757" t="s">
        <v>66</v>
      </c>
      <c r="B757" s="5" t="s">
        <v>23</v>
      </c>
    </row>
    <row r="758" spans="1:7" x14ac:dyDescent="0.35">
      <c r="A758" t="s">
        <v>66</v>
      </c>
      <c r="B758" s="5" t="s">
        <v>24</v>
      </c>
    </row>
    <row r="759" spans="1:7" x14ac:dyDescent="0.35">
      <c r="A759" t="s">
        <v>66</v>
      </c>
      <c r="B759" s="5" t="s">
        <v>25</v>
      </c>
    </row>
    <row r="760" spans="1:7" x14ac:dyDescent="0.35">
      <c r="A760" t="s">
        <v>66</v>
      </c>
      <c r="B760" s="5" t="s">
        <v>26</v>
      </c>
      <c r="C760">
        <v>658</v>
      </c>
      <c r="D760">
        <v>7</v>
      </c>
      <c r="E760">
        <v>4</v>
      </c>
      <c r="F760">
        <v>3</v>
      </c>
      <c r="G760" t="s">
        <v>9</v>
      </c>
    </row>
    <row r="761" spans="1:7" x14ac:dyDescent="0.35">
      <c r="A761" t="s">
        <v>66</v>
      </c>
      <c r="B761" s="5" t="s">
        <v>27</v>
      </c>
    </row>
    <row r="762" spans="1:7" x14ac:dyDescent="0.35">
      <c r="A762" t="s">
        <v>66</v>
      </c>
      <c r="B762" s="5" t="s">
        <v>28</v>
      </c>
    </row>
    <row r="763" spans="1:7" x14ac:dyDescent="0.35">
      <c r="A763" t="s">
        <v>66</v>
      </c>
      <c r="B763" s="5" t="s">
        <v>29</v>
      </c>
    </row>
    <row r="764" spans="1:7" x14ac:dyDescent="0.35">
      <c r="A764" t="s">
        <v>66</v>
      </c>
      <c r="B764" s="5" t="s">
        <v>30</v>
      </c>
    </row>
    <row r="765" spans="1:7" x14ac:dyDescent="0.35">
      <c r="A765" t="s">
        <v>66</v>
      </c>
      <c r="B765" s="5" t="s">
        <v>31</v>
      </c>
    </row>
    <row r="766" spans="1:7" x14ac:dyDescent="0.35">
      <c r="A766" t="s">
        <v>66</v>
      </c>
      <c r="B766" s="5" t="s">
        <v>32</v>
      </c>
    </row>
    <row r="767" spans="1:7" x14ac:dyDescent="0.35">
      <c r="A767" t="s">
        <v>66</v>
      </c>
      <c r="B767" s="5" t="s">
        <v>33</v>
      </c>
    </row>
    <row r="768" spans="1:7" x14ac:dyDescent="0.35">
      <c r="A768" t="s">
        <v>66</v>
      </c>
      <c r="B768" s="5" t="s">
        <v>34</v>
      </c>
      <c r="C768">
        <v>25</v>
      </c>
      <c r="G768" t="s">
        <v>9</v>
      </c>
    </row>
    <row r="769" spans="1:7" x14ac:dyDescent="0.35">
      <c r="A769" t="s">
        <v>66</v>
      </c>
      <c r="B769" s="5" t="s">
        <v>35</v>
      </c>
    </row>
    <row r="770" spans="1:7" x14ac:dyDescent="0.35">
      <c r="A770" t="s">
        <v>66</v>
      </c>
      <c r="B770" s="5" t="s">
        <v>36</v>
      </c>
      <c r="C770">
        <v>1</v>
      </c>
      <c r="G770" t="s">
        <v>9</v>
      </c>
    </row>
    <row r="771" spans="1:7" x14ac:dyDescent="0.35">
      <c r="A771" t="s">
        <v>66</v>
      </c>
      <c r="B771" s="5" t="s">
        <v>37</v>
      </c>
      <c r="C771">
        <v>340</v>
      </c>
      <c r="G771" t="s">
        <v>9</v>
      </c>
    </row>
    <row r="772" spans="1:7" x14ac:dyDescent="0.35">
      <c r="A772" t="s">
        <v>66</v>
      </c>
      <c r="B772" s="5" t="s">
        <v>38</v>
      </c>
    </row>
    <row r="773" spans="1:7" x14ac:dyDescent="0.35">
      <c r="A773" t="s">
        <v>66</v>
      </c>
      <c r="B773" s="5" t="s">
        <v>39</v>
      </c>
      <c r="C773">
        <v>11</v>
      </c>
      <c r="G773" t="s">
        <v>9</v>
      </c>
    </row>
    <row r="774" spans="1:7" x14ac:dyDescent="0.35">
      <c r="A774" t="s">
        <v>66</v>
      </c>
      <c r="B774" s="5" t="s">
        <v>40</v>
      </c>
    </row>
    <row r="775" spans="1:7" x14ac:dyDescent="0.35">
      <c r="A775" t="s">
        <v>66</v>
      </c>
      <c r="B775" s="5" t="s">
        <v>41</v>
      </c>
    </row>
    <row r="776" spans="1:7" x14ac:dyDescent="0.35">
      <c r="A776" t="s">
        <v>66</v>
      </c>
      <c r="B776" s="5" t="s">
        <v>42</v>
      </c>
    </row>
    <row r="777" spans="1:7" x14ac:dyDescent="0.35">
      <c r="A777" t="s">
        <v>66</v>
      </c>
      <c r="B777" s="5" t="s">
        <v>43</v>
      </c>
      <c r="C777">
        <v>23</v>
      </c>
    </row>
    <row r="778" spans="1:7" x14ac:dyDescent="0.35">
      <c r="A778" t="s">
        <v>66</v>
      </c>
      <c r="B778" s="5" t="s">
        <v>44</v>
      </c>
    </row>
    <row r="779" spans="1:7" x14ac:dyDescent="0.35">
      <c r="A779" t="s">
        <v>66</v>
      </c>
      <c r="B779" s="5" t="s">
        <v>45</v>
      </c>
    </row>
    <row r="780" spans="1:7" x14ac:dyDescent="0.35">
      <c r="A780" t="s">
        <v>66</v>
      </c>
      <c r="B780" s="5" t="s">
        <v>46</v>
      </c>
      <c r="C780">
        <v>58</v>
      </c>
      <c r="D780">
        <v>3</v>
      </c>
      <c r="G780" t="s">
        <v>9</v>
      </c>
    </row>
    <row r="781" spans="1:7" x14ac:dyDescent="0.35">
      <c r="A781" t="s">
        <v>66</v>
      </c>
      <c r="B781" s="5" t="s">
        <v>47</v>
      </c>
    </row>
    <row r="782" spans="1:7" x14ac:dyDescent="0.35">
      <c r="A782" t="s">
        <v>67</v>
      </c>
      <c r="B782" s="5" t="s">
        <v>8</v>
      </c>
      <c r="C782">
        <v>790</v>
      </c>
      <c r="D782">
        <v>7</v>
      </c>
      <c r="E782">
        <v>8</v>
      </c>
      <c r="F782">
        <v>11</v>
      </c>
      <c r="G782" t="s">
        <v>9</v>
      </c>
    </row>
    <row r="783" spans="1:7" x14ac:dyDescent="0.35">
      <c r="A783" t="s">
        <v>67</v>
      </c>
      <c r="B783" s="5" t="s">
        <v>10</v>
      </c>
    </row>
    <row r="784" spans="1:7" x14ac:dyDescent="0.35">
      <c r="A784" t="s">
        <v>67</v>
      </c>
      <c r="B784" s="5" t="s">
        <v>11</v>
      </c>
    </row>
    <row r="785" spans="1:7" x14ac:dyDescent="0.35">
      <c r="A785" t="s">
        <v>67</v>
      </c>
      <c r="B785" s="5" t="s">
        <v>12</v>
      </c>
    </row>
    <row r="786" spans="1:7" x14ac:dyDescent="0.35">
      <c r="A786" t="s">
        <v>67</v>
      </c>
      <c r="B786" s="5" t="s">
        <v>13</v>
      </c>
      <c r="C786">
        <v>6</v>
      </c>
      <c r="G786" t="s">
        <v>9</v>
      </c>
    </row>
    <row r="787" spans="1:7" x14ac:dyDescent="0.35">
      <c r="A787" t="s">
        <v>67</v>
      </c>
      <c r="B787" s="5" t="s">
        <v>14</v>
      </c>
    </row>
    <row r="788" spans="1:7" x14ac:dyDescent="0.35">
      <c r="A788" t="s">
        <v>67</v>
      </c>
      <c r="B788" s="5" t="s">
        <v>15</v>
      </c>
    </row>
    <row r="789" spans="1:7" x14ac:dyDescent="0.35">
      <c r="A789" t="s">
        <v>67</v>
      </c>
      <c r="B789" s="5" t="s">
        <v>16</v>
      </c>
    </row>
    <row r="790" spans="1:7" x14ac:dyDescent="0.35">
      <c r="A790" t="s">
        <v>67</v>
      </c>
      <c r="B790" s="5" t="s">
        <v>17</v>
      </c>
    </row>
    <row r="791" spans="1:7" x14ac:dyDescent="0.35">
      <c r="A791" t="s">
        <v>67</v>
      </c>
      <c r="B791" s="5" t="s">
        <v>18</v>
      </c>
    </row>
    <row r="792" spans="1:7" x14ac:dyDescent="0.35">
      <c r="A792" t="s">
        <v>67</v>
      </c>
      <c r="B792" s="5" t="s">
        <v>19</v>
      </c>
    </row>
    <row r="793" spans="1:7" x14ac:dyDescent="0.35">
      <c r="A793" t="s">
        <v>67</v>
      </c>
      <c r="B793" s="5" t="s">
        <v>20</v>
      </c>
    </row>
    <row r="794" spans="1:7" x14ac:dyDescent="0.35">
      <c r="A794" t="s">
        <v>67</v>
      </c>
      <c r="B794" s="5" t="s">
        <v>21</v>
      </c>
    </row>
    <row r="795" spans="1:7" x14ac:dyDescent="0.35">
      <c r="A795" t="s">
        <v>67</v>
      </c>
      <c r="B795" s="5" t="s">
        <v>22</v>
      </c>
    </row>
    <row r="796" spans="1:7" x14ac:dyDescent="0.35">
      <c r="A796" t="s">
        <v>67</v>
      </c>
      <c r="B796" s="5" t="s">
        <v>23</v>
      </c>
    </row>
    <row r="797" spans="1:7" x14ac:dyDescent="0.35">
      <c r="A797" t="s">
        <v>67</v>
      </c>
      <c r="B797" s="5" t="s">
        <v>24</v>
      </c>
    </row>
    <row r="798" spans="1:7" x14ac:dyDescent="0.35">
      <c r="A798" t="s">
        <v>67</v>
      </c>
      <c r="B798" s="5" t="s">
        <v>25</v>
      </c>
    </row>
    <row r="799" spans="1:7" x14ac:dyDescent="0.35">
      <c r="A799" t="s">
        <v>67</v>
      </c>
      <c r="B799" s="5" t="s">
        <v>26</v>
      </c>
      <c r="C799">
        <v>163</v>
      </c>
      <c r="E799">
        <v>1</v>
      </c>
      <c r="F799">
        <v>4</v>
      </c>
      <c r="G799" t="s">
        <v>9</v>
      </c>
    </row>
    <row r="800" spans="1:7" x14ac:dyDescent="0.35">
      <c r="A800" t="s">
        <v>67</v>
      </c>
      <c r="B800" s="5" t="s">
        <v>27</v>
      </c>
    </row>
    <row r="801" spans="1:7" x14ac:dyDescent="0.35">
      <c r="A801" t="s">
        <v>67</v>
      </c>
      <c r="B801" s="5" t="s">
        <v>28</v>
      </c>
    </row>
    <row r="802" spans="1:7" x14ac:dyDescent="0.35">
      <c r="A802" t="s">
        <v>67</v>
      </c>
      <c r="B802" s="5" t="s">
        <v>29</v>
      </c>
    </row>
    <row r="803" spans="1:7" x14ac:dyDescent="0.35">
      <c r="A803" t="s">
        <v>67</v>
      </c>
      <c r="B803" s="5" t="s">
        <v>30</v>
      </c>
    </row>
    <row r="804" spans="1:7" x14ac:dyDescent="0.35">
      <c r="A804" t="s">
        <v>67</v>
      </c>
      <c r="B804" s="5" t="s">
        <v>31</v>
      </c>
    </row>
    <row r="805" spans="1:7" x14ac:dyDescent="0.35">
      <c r="A805" t="s">
        <v>67</v>
      </c>
      <c r="B805" s="5" t="s">
        <v>32</v>
      </c>
    </row>
    <row r="806" spans="1:7" x14ac:dyDescent="0.35">
      <c r="A806" t="s">
        <v>67</v>
      </c>
      <c r="B806" s="5" t="s">
        <v>33</v>
      </c>
    </row>
    <row r="807" spans="1:7" x14ac:dyDescent="0.35">
      <c r="A807" t="s">
        <v>67</v>
      </c>
      <c r="B807" s="5" t="s">
        <v>34</v>
      </c>
    </row>
    <row r="808" spans="1:7" x14ac:dyDescent="0.35">
      <c r="A808" t="s">
        <v>67</v>
      </c>
      <c r="B808" s="5" t="s">
        <v>35</v>
      </c>
    </row>
    <row r="809" spans="1:7" x14ac:dyDescent="0.35">
      <c r="A809" t="s">
        <v>67</v>
      </c>
      <c r="B809" s="5" t="s">
        <v>36</v>
      </c>
      <c r="G809" t="s">
        <v>9</v>
      </c>
    </row>
    <row r="810" spans="1:7" x14ac:dyDescent="0.35">
      <c r="A810" t="s">
        <v>67</v>
      </c>
      <c r="B810" s="5" t="s">
        <v>37</v>
      </c>
      <c r="C810">
        <v>178</v>
      </c>
      <c r="E810">
        <v>1</v>
      </c>
      <c r="G810" t="s">
        <v>9</v>
      </c>
    </row>
    <row r="811" spans="1:7" x14ac:dyDescent="0.35">
      <c r="A811" t="s">
        <v>67</v>
      </c>
      <c r="B811" s="5" t="s">
        <v>38</v>
      </c>
      <c r="C811">
        <v>3</v>
      </c>
      <c r="G811" t="s">
        <v>9</v>
      </c>
    </row>
    <row r="812" spans="1:7" x14ac:dyDescent="0.35">
      <c r="A812" t="s">
        <v>67</v>
      </c>
      <c r="B812" s="5" t="s">
        <v>39</v>
      </c>
    </row>
    <row r="813" spans="1:7" x14ac:dyDescent="0.35">
      <c r="A813" t="s">
        <v>67</v>
      </c>
      <c r="B813" s="5" t="s">
        <v>40</v>
      </c>
    </row>
    <row r="814" spans="1:7" x14ac:dyDescent="0.35">
      <c r="A814" t="s">
        <v>67</v>
      </c>
      <c r="B814" s="5" t="s">
        <v>41</v>
      </c>
    </row>
    <row r="815" spans="1:7" x14ac:dyDescent="0.35">
      <c r="A815" t="s">
        <v>67</v>
      </c>
      <c r="B815" s="5" t="s">
        <v>42</v>
      </c>
      <c r="C815">
        <v>7</v>
      </c>
      <c r="G815" t="s">
        <v>9</v>
      </c>
    </row>
    <row r="816" spans="1:7" x14ac:dyDescent="0.35">
      <c r="A816" t="s">
        <v>67</v>
      </c>
      <c r="B816" s="5" t="s">
        <v>43</v>
      </c>
      <c r="C816">
        <v>24</v>
      </c>
    </row>
    <row r="817" spans="1:7" x14ac:dyDescent="0.35">
      <c r="A817" t="s">
        <v>67</v>
      </c>
      <c r="B817" s="5" t="s">
        <v>44</v>
      </c>
    </row>
    <row r="818" spans="1:7" x14ac:dyDescent="0.35">
      <c r="A818" t="s">
        <v>67</v>
      </c>
      <c r="B818" s="5" t="s">
        <v>45</v>
      </c>
    </row>
    <row r="819" spans="1:7" x14ac:dyDescent="0.35">
      <c r="A819" t="s">
        <v>67</v>
      </c>
      <c r="B819" s="5" t="s">
        <v>46</v>
      </c>
    </row>
    <row r="820" spans="1:7" x14ac:dyDescent="0.35">
      <c r="A820" t="s">
        <v>67</v>
      </c>
      <c r="B820" s="5" t="s">
        <v>47</v>
      </c>
      <c r="C820">
        <v>5</v>
      </c>
      <c r="G820" t="s">
        <v>9</v>
      </c>
    </row>
    <row r="821" spans="1:7" x14ac:dyDescent="0.35">
      <c r="A821" t="s">
        <v>68</v>
      </c>
      <c r="B821" s="5" t="s">
        <v>8</v>
      </c>
      <c r="C821">
        <v>2212</v>
      </c>
      <c r="D821">
        <v>33</v>
      </c>
      <c r="E821">
        <v>29</v>
      </c>
      <c r="F821">
        <v>19</v>
      </c>
      <c r="G821" t="s">
        <v>9</v>
      </c>
    </row>
    <row r="822" spans="1:7" x14ac:dyDescent="0.35">
      <c r="A822" t="s">
        <v>68</v>
      </c>
      <c r="B822" s="5" t="s">
        <v>10</v>
      </c>
    </row>
    <row r="823" spans="1:7" x14ac:dyDescent="0.35">
      <c r="A823" t="s">
        <v>68</v>
      </c>
      <c r="B823" s="5" t="s">
        <v>11</v>
      </c>
      <c r="C823">
        <v>20</v>
      </c>
      <c r="D823">
        <v>1</v>
      </c>
      <c r="E823">
        <v>5</v>
      </c>
      <c r="G823" t="s">
        <v>9</v>
      </c>
    </row>
    <row r="824" spans="1:7" x14ac:dyDescent="0.35">
      <c r="A824" t="s">
        <v>68</v>
      </c>
      <c r="B824" s="5" t="s">
        <v>12</v>
      </c>
      <c r="C824">
        <v>22</v>
      </c>
      <c r="G824" t="s">
        <v>9</v>
      </c>
    </row>
    <row r="825" spans="1:7" x14ac:dyDescent="0.35">
      <c r="A825" t="s">
        <v>68</v>
      </c>
      <c r="B825" s="5" t="s">
        <v>13</v>
      </c>
    </row>
    <row r="826" spans="1:7" x14ac:dyDescent="0.35">
      <c r="A826" t="s">
        <v>68</v>
      </c>
      <c r="B826" s="5" t="s">
        <v>14</v>
      </c>
    </row>
    <row r="827" spans="1:7" x14ac:dyDescent="0.35">
      <c r="A827" t="s">
        <v>68</v>
      </c>
      <c r="B827" s="5" t="s">
        <v>15</v>
      </c>
      <c r="C827">
        <v>2</v>
      </c>
      <c r="G827" t="s">
        <v>9</v>
      </c>
    </row>
    <row r="828" spans="1:7" x14ac:dyDescent="0.35">
      <c r="A828" t="s">
        <v>68</v>
      </c>
      <c r="B828" s="5" t="s">
        <v>16</v>
      </c>
    </row>
    <row r="829" spans="1:7" x14ac:dyDescent="0.35">
      <c r="A829" t="s">
        <v>68</v>
      </c>
      <c r="B829" s="5" t="s">
        <v>17</v>
      </c>
    </row>
    <row r="830" spans="1:7" x14ac:dyDescent="0.35">
      <c r="A830" t="s">
        <v>68</v>
      </c>
      <c r="B830" s="5" t="s">
        <v>18</v>
      </c>
    </row>
    <row r="831" spans="1:7" x14ac:dyDescent="0.35">
      <c r="A831" t="s">
        <v>68</v>
      </c>
      <c r="B831" s="5" t="s">
        <v>19</v>
      </c>
    </row>
    <row r="832" spans="1:7" x14ac:dyDescent="0.35">
      <c r="A832" t="s">
        <v>68</v>
      </c>
      <c r="B832" s="5" t="s">
        <v>20</v>
      </c>
    </row>
    <row r="833" spans="1:7" x14ac:dyDescent="0.35">
      <c r="A833" t="s">
        <v>68</v>
      </c>
      <c r="B833" s="5" t="s">
        <v>21</v>
      </c>
    </row>
    <row r="834" spans="1:7" x14ac:dyDescent="0.35">
      <c r="A834" t="s">
        <v>68</v>
      </c>
      <c r="B834" s="5" t="s">
        <v>22</v>
      </c>
    </row>
    <row r="835" spans="1:7" x14ac:dyDescent="0.35">
      <c r="A835" t="s">
        <v>68</v>
      </c>
      <c r="B835" s="5" t="s">
        <v>23</v>
      </c>
    </row>
    <row r="836" spans="1:7" x14ac:dyDescent="0.35">
      <c r="A836" t="s">
        <v>68</v>
      </c>
      <c r="B836" s="5" t="s">
        <v>24</v>
      </c>
    </row>
    <row r="837" spans="1:7" x14ac:dyDescent="0.35">
      <c r="A837" t="s">
        <v>68</v>
      </c>
      <c r="B837" s="5" t="s">
        <v>25</v>
      </c>
      <c r="C837">
        <v>14</v>
      </c>
    </row>
    <row r="838" spans="1:7" x14ac:dyDescent="0.35">
      <c r="A838" t="s">
        <v>68</v>
      </c>
      <c r="B838" s="5" t="s">
        <v>26</v>
      </c>
      <c r="C838">
        <v>778</v>
      </c>
      <c r="D838">
        <v>7</v>
      </c>
      <c r="E838">
        <v>11</v>
      </c>
      <c r="F838">
        <v>6</v>
      </c>
      <c r="G838" t="s">
        <v>9</v>
      </c>
    </row>
    <row r="839" spans="1:7" x14ac:dyDescent="0.35">
      <c r="A839" t="s">
        <v>68</v>
      </c>
      <c r="B839" s="5" t="s">
        <v>27</v>
      </c>
      <c r="C839">
        <v>2</v>
      </c>
    </row>
    <row r="840" spans="1:7" x14ac:dyDescent="0.35">
      <c r="A840" t="s">
        <v>68</v>
      </c>
      <c r="B840" s="5" t="s">
        <v>28</v>
      </c>
      <c r="C840">
        <v>19</v>
      </c>
      <c r="D840">
        <v>1</v>
      </c>
    </row>
    <row r="841" spans="1:7" x14ac:dyDescent="0.35">
      <c r="A841" t="s">
        <v>68</v>
      </c>
      <c r="B841" s="5" t="s">
        <v>29</v>
      </c>
    </row>
    <row r="842" spans="1:7" x14ac:dyDescent="0.35">
      <c r="A842" t="s">
        <v>68</v>
      </c>
      <c r="B842" s="5" t="s">
        <v>30</v>
      </c>
      <c r="C842">
        <v>3</v>
      </c>
      <c r="F842">
        <v>1</v>
      </c>
      <c r="G842" t="s">
        <v>9</v>
      </c>
    </row>
    <row r="843" spans="1:7" x14ac:dyDescent="0.35">
      <c r="A843" t="s">
        <v>68</v>
      </c>
      <c r="B843" s="5" t="s">
        <v>31</v>
      </c>
    </row>
    <row r="844" spans="1:7" x14ac:dyDescent="0.35">
      <c r="A844" t="s">
        <v>68</v>
      </c>
      <c r="B844" s="5" t="s">
        <v>32</v>
      </c>
    </row>
    <row r="845" spans="1:7" x14ac:dyDescent="0.35">
      <c r="A845" t="s">
        <v>68</v>
      </c>
      <c r="B845" s="5" t="s">
        <v>33</v>
      </c>
    </row>
    <row r="846" spans="1:7" x14ac:dyDescent="0.35">
      <c r="A846" t="s">
        <v>68</v>
      </c>
      <c r="B846" s="5" t="s">
        <v>34</v>
      </c>
      <c r="G846" t="s">
        <v>9</v>
      </c>
    </row>
    <row r="847" spans="1:7" x14ac:dyDescent="0.35">
      <c r="A847" t="s">
        <v>68</v>
      </c>
      <c r="B847" s="5" t="s">
        <v>35</v>
      </c>
    </row>
    <row r="848" spans="1:7" x14ac:dyDescent="0.35">
      <c r="A848" t="s">
        <v>68</v>
      </c>
      <c r="B848" s="5" t="s">
        <v>36</v>
      </c>
      <c r="C848">
        <v>1</v>
      </c>
      <c r="G848" t="s">
        <v>9</v>
      </c>
    </row>
    <row r="849" spans="1:7" x14ac:dyDescent="0.35">
      <c r="A849" t="s">
        <v>68</v>
      </c>
      <c r="B849" s="5" t="s">
        <v>37</v>
      </c>
      <c r="C849">
        <v>2</v>
      </c>
      <c r="G849" t="s">
        <v>9</v>
      </c>
    </row>
    <row r="850" spans="1:7" x14ac:dyDescent="0.35">
      <c r="A850" t="s">
        <v>68</v>
      </c>
      <c r="B850" s="5" t="s">
        <v>38</v>
      </c>
      <c r="C850">
        <v>4</v>
      </c>
      <c r="G850" t="s">
        <v>9</v>
      </c>
    </row>
    <row r="851" spans="1:7" x14ac:dyDescent="0.35">
      <c r="A851" t="s">
        <v>68</v>
      </c>
      <c r="B851" s="5" t="s">
        <v>39</v>
      </c>
      <c r="C851">
        <v>3</v>
      </c>
      <c r="G851" t="s">
        <v>9</v>
      </c>
    </row>
    <row r="852" spans="1:7" x14ac:dyDescent="0.35">
      <c r="A852" t="s">
        <v>68</v>
      </c>
      <c r="B852" s="5" t="s">
        <v>40</v>
      </c>
    </row>
    <row r="853" spans="1:7" x14ac:dyDescent="0.35">
      <c r="A853" t="s">
        <v>68</v>
      </c>
      <c r="B853" s="5" t="s">
        <v>41</v>
      </c>
      <c r="C853">
        <v>6</v>
      </c>
    </row>
    <row r="854" spans="1:7" x14ac:dyDescent="0.35">
      <c r="A854" t="s">
        <v>68</v>
      </c>
      <c r="B854" s="5" t="s">
        <v>42</v>
      </c>
    </row>
    <row r="855" spans="1:7" x14ac:dyDescent="0.35">
      <c r="A855" t="s">
        <v>68</v>
      </c>
      <c r="B855" s="5" t="s">
        <v>43</v>
      </c>
      <c r="C855">
        <v>23</v>
      </c>
    </row>
    <row r="856" spans="1:7" x14ac:dyDescent="0.35">
      <c r="A856" t="s">
        <v>68</v>
      </c>
      <c r="B856" s="5" t="s">
        <v>44</v>
      </c>
    </row>
    <row r="857" spans="1:7" x14ac:dyDescent="0.35">
      <c r="A857" t="s">
        <v>68</v>
      </c>
      <c r="B857" s="5" t="s">
        <v>45</v>
      </c>
    </row>
    <row r="858" spans="1:7" x14ac:dyDescent="0.35">
      <c r="A858" t="s">
        <v>68</v>
      </c>
      <c r="B858" s="5" t="s">
        <v>46</v>
      </c>
      <c r="C858">
        <v>7</v>
      </c>
      <c r="G858" t="s">
        <v>9</v>
      </c>
    </row>
    <row r="859" spans="1:7" x14ac:dyDescent="0.35">
      <c r="A859" t="s">
        <v>68</v>
      </c>
      <c r="B859" s="5" t="s">
        <v>47</v>
      </c>
    </row>
    <row r="860" spans="1:7" x14ac:dyDescent="0.35">
      <c r="A860" t="s">
        <v>69</v>
      </c>
      <c r="B860" s="5" t="s">
        <v>8</v>
      </c>
      <c r="C860">
        <v>11409</v>
      </c>
      <c r="D860">
        <v>188</v>
      </c>
      <c r="E860">
        <v>131</v>
      </c>
      <c r="F860">
        <v>193</v>
      </c>
      <c r="G860" t="s">
        <v>9</v>
      </c>
    </row>
    <row r="861" spans="1:7" x14ac:dyDescent="0.35">
      <c r="A861" t="s">
        <v>69</v>
      </c>
      <c r="B861" s="5" t="s">
        <v>10</v>
      </c>
    </row>
    <row r="862" spans="1:7" x14ac:dyDescent="0.35">
      <c r="A862" t="s">
        <v>69</v>
      </c>
      <c r="B862" s="5" t="s">
        <v>11</v>
      </c>
      <c r="C862">
        <v>136</v>
      </c>
      <c r="E862">
        <v>1</v>
      </c>
      <c r="F862">
        <v>16</v>
      </c>
      <c r="G862" t="s">
        <v>9</v>
      </c>
    </row>
    <row r="863" spans="1:7" x14ac:dyDescent="0.35">
      <c r="A863" t="s">
        <v>69</v>
      </c>
      <c r="B863" s="5" t="s">
        <v>12</v>
      </c>
    </row>
    <row r="864" spans="1:7" x14ac:dyDescent="0.35">
      <c r="A864" t="s">
        <v>69</v>
      </c>
      <c r="B864" s="5" t="s">
        <v>13</v>
      </c>
    </row>
    <row r="865" spans="1:7" x14ac:dyDescent="0.35">
      <c r="A865" t="s">
        <v>69</v>
      </c>
      <c r="B865" s="5" t="s">
        <v>14</v>
      </c>
      <c r="C865">
        <v>7</v>
      </c>
      <c r="D865">
        <v>1</v>
      </c>
      <c r="G865" t="s">
        <v>9</v>
      </c>
    </row>
    <row r="866" spans="1:7" x14ac:dyDescent="0.35">
      <c r="A866" t="s">
        <v>69</v>
      </c>
      <c r="B866" s="5" t="s">
        <v>15</v>
      </c>
    </row>
    <row r="867" spans="1:7" x14ac:dyDescent="0.35">
      <c r="A867" t="s">
        <v>69</v>
      </c>
      <c r="B867" s="5" t="s">
        <v>16</v>
      </c>
      <c r="C867">
        <v>1</v>
      </c>
    </row>
    <row r="868" spans="1:7" x14ac:dyDescent="0.35">
      <c r="A868" t="s">
        <v>69</v>
      </c>
      <c r="B868" s="5" t="s">
        <v>17</v>
      </c>
      <c r="C868">
        <v>96</v>
      </c>
      <c r="E868">
        <v>9</v>
      </c>
      <c r="G868" t="s">
        <v>9</v>
      </c>
    </row>
    <row r="869" spans="1:7" x14ac:dyDescent="0.35">
      <c r="A869" t="s">
        <v>69</v>
      </c>
      <c r="B869" s="5" t="s">
        <v>18</v>
      </c>
    </row>
    <row r="870" spans="1:7" x14ac:dyDescent="0.35">
      <c r="A870" t="s">
        <v>69</v>
      </c>
      <c r="B870" s="5" t="s">
        <v>19</v>
      </c>
    </row>
    <row r="871" spans="1:7" x14ac:dyDescent="0.35">
      <c r="A871" t="s">
        <v>69</v>
      </c>
      <c r="B871" s="5" t="s">
        <v>20</v>
      </c>
    </row>
    <row r="872" spans="1:7" x14ac:dyDescent="0.35">
      <c r="A872" t="s">
        <v>69</v>
      </c>
      <c r="B872" s="5" t="s">
        <v>21</v>
      </c>
    </row>
    <row r="873" spans="1:7" x14ac:dyDescent="0.35">
      <c r="A873" t="s">
        <v>69</v>
      </c>
      <c r="B873" s="5" t="s">
        <v>22</v>
      </c>
    </row>
    <row r="874" spans="1:7" x14ac:dyDescent="0.35">
      <c r="A874" t="s">
        <v>69</v>
      </c>
      <c r="B874" s="5" t="s">
        <v>23</v>
      </c>
    </row>
    <row r="875" spans="1:7" x14ac:dyDescent="0.35">
      <c r="A875" t="s">
        <v>69</v>
      </c>
      <c r="B875" s="5" t="s">
        <v>24</v>
      </c>
    </row>
    <row r="876" spans="1:7" x14ac:dyDescent="0.35">
      <c r="A876" t="s">
        <v>69</v>
      </c>
      <c r="B876" s="5" t="s">
        <v>25</v>
      </c>
      <c r="C876">
        <v>1190</v>
      </c>
      <c r="D876">
        <v>12</v>
      </c>
      <c r="E876">
        <v>41</v>
      </c>
      <c r="F876">
        <v>12</v>
      </c>
      <c r="G876" t="s">
        <v>9</v>
      </c>
    </row>
    <row r="877" spans="1:7" x14ac:dyDescent="0.35">
      <c r="A877" t="s">
        <v>69</v>
      </c>
      <c r="B877" s="5" t="s">
        <v>26</v>
      </c>
      <c r="C877">
        <v>28</v>
      </c>
      <c r="D877">
        <v>4</v>
      </c>
    </row>
    <row r="878" spans="1:7" x14ac:dyDescent="0.35">
      <c r="A878" t="s">
        <v>69</v>
      </c>
      <c r="B878" s="5" t="s">
        <v>27</v>
      </c>
      <c r="C878">
        <v>244</v>
      </c>
      <c r="D878">
        <v>2</v>
      </c>
      <c r="E878">
        <v>2</v>
      </c>
      <c r="F878">
        <v>5</v>
      </c>
      <c r="G878" t="s">
        <v>9</v>
      </c>
    </row>
    <row r="879" spans="1:7" x14ac:dyDescent="0.35">
      <c r="A879" t="s">
        <v>69</v>
      </c>
      <c r="B879" s="5" t="s">
        <v>28</v>
      </c>
      <c r="C879">
        <v>975</v>
      </c>
      <c r="D879">
        <v>19</v>
      </c>
      <c r="E879">
        <v>9</v>
      </c>
      <c r="F879">
        <v>29</v>
      </c>
      <c r="G879" t="s">
        <v>9</v>
      </c>
    </row>
    <row r="880" spans="1:7" x14ac:dyDescent="0.35">
      <c r="A880" t="s">
        <v>69</v>
      </c>
      <c r="B880" s="5" t="s">
        <v>29</v>
      </c>
      <c r="C880">
        <v>22</v>
      </c>
      <c r="E880">
        <v>3</v>
      </c>
      <c r="G880" t="s">
        <v>9</v>
      </c>
    </row>
    <row r="881" spans="1:7" x14ac:dyDescent="0.35">
      <c r="A881" t="s">
        <v>69</v>
      </c>
      <c r="B881" s="5" t="s">
        <v>30</v>
      </c>
    </row>
    <row r="882" spans="1:7" x14ac:dyDescent="0.35">
      <c r="A882" t="s">
        <v>69</v>
      </c>
      <c r="B882" s="5" t="s">
        <v>31</v>
      </c>
      <c r="C882">
        <v>4</v>
      </c>
      <c r="G882" t="s">
        <v>9</v>
      </c>
    </row>
    <row r="883" spans="1:7" x14ac:dyDescent="0.35">
      <c r="A883" t="s">
        <v>69</v>
      </c>
      <c r="B883" s="5" t="s">
        <v>32</v>
      </c>
      <c r="C883">
        <v>27</v>
      </c>
      <c r="F883">
        <v>3</v>
      </c>
      <c r="G883" t="s">
        <v>9</v>
      </c>
    </row>
    <row r="884" spans="1:7" x14ac:dyDescent="0.35">
      <c r="A884" t="s">
        <v>69</v>
      </c>
      <c r="B884" s="5" t="s">
        <v>33</v>
      </c>
    </row>
    <row r="885" spans="1:7" x14ac:dyDescent="0.35">
      <c r="A885" t="s">
        <v>69</v>
      </c>
      <c r="B885" s="5" t="s">
        <v>34</v>
      </c>
    </row>
    <row r="886" spans="1:7" x14ac:dyDescent="0.35">
      <c r="A886" t="s">
        <v>69</v>
      </c>
      <c r="B886" s="5" t="s">
        <v>35</v>
      </c>
    </row>
    <row r="887" spans="1:7" x14ac:dyDescent="0.35">
      <c r="A887" t="s">
        <v>69</v>
      </c>
      <c r="B887" s="5" t="s">
        <v>36</v>
      </c>
    </row>
    <row r="888" spans="1:7" x14ac:dyDescent="0.35">
      <c r="A888" t="s">
        <v>69</v>
      </c>
      <c r="B888" s="5" t="s">
        <v>37</v>
      </c>
      <c r="C888">
        <v>1</v>
      </c>
      <c r="G888" t="s">
        <v>9</v>
      </c>
    </row>
    <row r="889" spans="1:7" x14ac:dyDescent="0.35">
      <c r="A889" t="s">
        <v>69</v>
      </c>
      <c r="B889" s="5" t="s">
        <v>38</v>
      </c>
      <c r="C889">
        <v>17</v>
      </c>
      <c r="G889" t="s">
        <v>9</v>
      </c>
    </row>
    <row r="890" spans="1:7" x14ac:dyDescent="0.35">
      <c r="A890" t="s">
        <v>69</v>
      </c>
      <c r="B890" s="5" t="s">
        <v>39</v>
      </c>
      <c r="C890">
        <v>18</v>
      </c>
      <c r="D890">
        <v>1</v>
      </c>
      <c r="G890" t="s">
        <v>9</v>
      </c>
    </row>
    <row r="891" spans="1:7" x14ac:dyDescent="0.35">
      <c r="A891" t="s">
        <v>69</v>
      </c>
      <c r="B891" s="5" t="s">
        <v>40</v>
      </c>
    </row>
    <row r="892" spans="1:7" x14ac:dyDescent="0.35">
      <c r="A892" t="s">
        <v>69</v>
      </c>
      <c r="B892" s="5" t="s">
        <v>41</v>
      </c>
      <c r="C892">
        <v>5</v>
      </c>
      <c r="E892">
        <v>1</v>
      </c>
    </row>
    <row r="893" spans="1:7" x14ac:dyDescent="0.35">
      <c r="A893" t="s">
        <v>69</v>
      </c>
      <c r="B893" s="5" t="s">
        <v>42</v>
      </c>
    </row>
    <row r="894" spans="1:7" x14ac:dyDescent="0.35">
      <c r="A894" t="s">
        <v>69</v>
      </c>
      <c r="B894" s="5" t="s">
        <v>43</v>
      </c>
      <c r="C894">
        <v>74</v>
      </c>
      <c r="F894">
        <v>1</v>
      </c>
    </row>
    <row r="895" spans="1:7" x14ac:dyDescent="0.35">
      <c r="A895" t="s">
        <v>69</v>
      </c>
      <c r="B895" s="5" t="s">
        <v>44</v>
      </c>
    </row>
    <row r="896" spans="1:7" x14ac:dyDescent="0.35">
      <c r="A896" t="s">
        <v>69</v>
      </c>
      <c r="B896" s="5" t="s">
        <v>45</v>
      </c>
    </row>
    <row r="897" spans="1:7" x14ac:dyDescent="0.35">
      <c r="A897" t="s">
        <v>69</v>
      </c>
      <c r="B897" s="5" t="s">
        <v>46</v>
      </c>
    </row>
    <row r="898" spans="1:7" x14ac:dyDescent="0.35">
      <c r="A898" t="s">
        <v>69</v>
      </c>
      <c r="B898" s="5" t="s">
        <v>47</v>
      </c>
    </row>
    <row r="899" spans="1:7" x14ac:dyDescent="0.35">
      <c r="A899" t="s">
        <v>70</v>
      </c>
      <c r="B899" s="5" t="s">
        <v>8</v>
      </c>
      <c r="C899">
        <v>473</v>
      </c>
      <c r="D899">
        <v>14</v>
      </c>
      <c r="E899">
        <v>3</v>
      </c>
      <c r="F899">
        <v>4</v>
      </c>
      <c r="G899" t="s">
        <v>9</v>
      </c>
    </row>
    <row r="900" spans="1:7" x14ac:dyDescent="0.35">
      <c r="A900" t="s">
        <v>70</v>
      </c>
      <c r="B900" s="5" t="s">
        <v>10</v>
      </c>
    </row>
    <row r="901" spans="1:7" x14ac:dyDescent="0.35">
      <c r="A901" t="s">
        <v>70</v>
      </c>
      <c r="B901" s="5" t="s">
        <v>11</v>
      </c>
    </row>
    <row r="902" spans="1:7" x14ac:dyDescent="0.35">
      <c r="A902" t="s">
        <v>70</v>
      </c>
      <c r="B902" s="5" t="s">
        <v>12</v>
      </c>
    </row>
    <row r="903" spans="1:7" x14ac:dyDescent="0.35">
      <c r="A903" t="s">
        <v>70</v>
      </c>
      <c r="B903" s="5" t="s">
        <v>13</v>
      </c>
    </row>
    <row r="904" spans="1:7" x14ac:dyDescent="0.35">
      <c r="A904" t="s">
        <v>70</v>
      </c>
      <c r="B904" s="5" t="s">
        <v>14</v>
      </c>
    </row>
    <row r="905" spans="1:7" x14ac:dyDescent="0.35">
      <c r="A905" t="s">
        <v>70</v>
      </c>
      <c r="B905" s="5" t="s">
        <v>15</v>
      </c>
      <c r="C905">
        <v>18</v>
      </c>
      <c r="D905">
        <v>1</v>
      </c>
      <c r="G905" t="s">
        <v>9</v>
      </c>
    </row>
    <row r="906" spans="1:7" x14ac:dyDescent="0.35">
      <c r="A906" t="s">
        <v>70</v>
      </c>
      <c r="B906" s="5" t="s">
        <v>16</v>
      </c>
    </row>
    <row r="907" spans="1:7" x14ac:dyDescent="0.35">
      <c r="A907" t="s">
        <v>70</v>
      </c>
      <c r="B907" s="5" t="s">
        <v>17</v>
      </c>
    </row>
    <row r="908" spans="1:7" x14ac:dyDescent="0.35">
      <c r="A908" t="s">
        <v>70</v>
      </c>
      <c r="B908" s="5" t="s">
        <v>18</v>
      </c>
    </row>
    <row r="909" spans="1:7" x14ac:dyDescent="0.35">
      <c r="A909" t="s">
        <v>70</v>
      </c>
      <c r="B909" s="5" t="s">
        <v>19</v>
      </c>
    </row>
    <row r="910" spans="1:7" x14ac:dyDescent="0.35">
      <c r="A910" t="s">
        <v>70</v>
      </c>
      <c r="B910" s="5" t="s">
        <v>20</v>
      </c>
    </row>
    <row r="911" spans="1:7" x14ac:dyDescent="0.35">
      <c r="A911" t="s">
        <v>70</v>
      </c>
      <c r="B911" s="5" t="s">
        <v>21</v>
      </c>
    </row>
    <row r="912" spans="1:7" x14ac:dyDescent="0.35">
      <c r="A912" t="s">
        <v>70</v>
      </c>
      <c r="B912" s="5" t="s">
        <v>22</v>
      </c>
    </row>
    <row r="913" spans="1:7" x14ac:dyDescent="0.35">
      <c r="A913" t="s">
        <v>70</v>
      </c>
      <c r="B913" s="5" t="s">
        <v>23</v>
      </c>
    </row>
    <row r="914" spans="1:7" x14ac:dyDescent="0.35">
      <c r="A914" t="s">
        <v>70</v>
      </c>
      <c r="B914" s="5" t="s">
        <v>24</v>
      </c>
    </row>
    <row r="915" spans="1:7" x14ac:dyDescent="0.35">
      <c r="A915" t="s">
        <v>70</v>
      </c>
      <c r="B915" s="5" t="s">
        <v>25</v>
      </c>
    </row>
    <row r="916" spans="1:7" x14ac:dyDescent="0.35">
      <c r="A916" t="s">
        <v>70</v>
      </c>
      <c r="B916" s="5" t="s">
        <v>26</v>
      </c>
      <c r="C916">
        <v>89</v>
      </c>
      <c r="D916">
        <v>1</v>
      </c>
      <c r="G916" t="s">
        <v>9</v>
      </c>
    </row>
    <row r="917" spans="1:7" x14ac:dyDescent="0.35">
      <c r="A917" t="s">
        <v>70</v>
      </c>
      <c r="B917" s="5" t="s">
        <v>27</v>
      </c>
    </row>
    <row r="918" spans="1:7" x14ac:dyDescent="0.35">
      <c r="A918" t="s">
        <v>70</v>
      </c>
      <c r="B918" s="5" t="s">
        <v>28</v>
      </c>
    </row>
    <row r="919" spans="1:7" x14ac:dyDescent="0.35">
      <c r="A919" t="s">
        <v>70</v>
      </c>
      <c r="B919" s="5" t="s">
        <v>29</v>
      </c>
    </row>
    <row r="920" spans="1:7" x14ac:dyDescent="0.35">
      <c r="A920" t="s">
        <v>70</v>
      </c>
      <c r="B920" s="5" t="s">
        <v>30</v>
      </c>
    </row>
    <row r="921" spans="1:7" x14ac:dyDescent="0.35">
      <c r="A921" t="s">
        <v>70</v>
      </c>
      <c r="B921" s="5" t="s">
        <v>31</v>
      </c>
    </row>
    <row r="922" spans="1:7" x14ac:dyDescent="0.35">
      <c r="A922" t="s">
        <v>70</v>
      </c>
      <c r="B922" s="5" t="s">
        <v>32</v>
      </c>
    </row>
    <row r="923" spans="1:7" x14ac:dyDescent="0.35">
      <c r="A923" t="s">
        <v>70</v>
      </c>
      <c r="B923" s="5" t="s">
        <v>33</v>
      </c>
    </row>
    <row r="924" spans="1:7" x14ac:dyDescent="0.35">
      <c r="A924" t="s">
        <v>70</v>
      </c>
      <c r="B924" s="5" t="s">
        <v>34</v>
      </c>
      <c r="G924" t="s">
        <v>9</v>
      </c>
    </row>
    <row r="925" spans="1:7" x14ac:dyDescent="0.35">
      <c r="A925" t="s">
        <v>70</v>
      </c>
      <c r="B925" s="5" t="s">
        <v>35</v>
      </c>
    </row>
    <row r="926" spans="1:7" x14ac:dyDescent="0.35">
      <c r="A926" t="s">
        <v>70</v>
      </c>
      <c r="B926" s="5" t="s">
        <v>36</v>
      </c>
      <c r="C926">
        <v>1</v>
      </c>
      <c r="E926">
        <v>1</v>
      </c>
      <c r="G926" t="s">
        <v>9</v>
      </c>
    </row>
    <row r="927" spans="1:7" x14ac:dyDescent="0.35">
      <c r="A927" t="s">
        <v>70</v>
      </c>
      <c r="B927" s="5" t="s">
        <v>37</v>
      </c>
      <c r="C927">
        <v>1</v>
      </c>
      <c r="E927">
        <v>1</v>
      </c>
      <c r="G927" t="s">
        <v>9</v>
      </c>
    </row>
    <row r="928" spans="1:7" x14ac:dyDescent="0.35">
      <c r="A928" t="s">
        <v>70</v>
      </c>
      <c r="B928" s="5" t="s">
        <v>38</v>
      </c>
    </row>
    <row r="929" spans="1:7" x14ac:dyDescent="0.35">
      <c r="A929" t="s">
        <v>70</v>
      </c>
      <c r="B929" s="5" t="s">
        <v>39</v>
      </c>
      <c r="C929">
        <v>4</v>
      </c>
      <c r="G929" t="s">
        <v>9</v>
      </c>
    </row>
    <row r="930" spans="1:7" x14ac:dyDescent="0.35">
      <c r="A930" t="s">
        <v>70</v>
      </c>
      <c r="B930" s="5" t="s">
        <v>40</v>
      </c>
    </row>
    <row r="931" spans="1:7" x14ac:dyDescent="0.35">
      <c r="A931" t="s">
        <v>70</v>
      </c>
      <c r="B931" s="5" t="s">
        <v>41</v>
      </c>
      <c r="C931">
        <v>3</v>
      </c>
    </row>
    <row r="932" spans="1:7" x14ac:dyDescent="0.35">
      <c r="A932" t="s">
        <v>70</v>
      </c>
      <c r="B932" s="5" t="s">
        <v>42</v>
      </c>
      <c r="C932">
        <v>1</v>
      </c>
      <c r="G932" t="s">
        <v>9</v>
      </c>
    </row>
    <row r="933" spans="1:7" x14ac:dyDescent="0.35">
      <c r="A933" t="s">
        <v>70</v>
      </c>
      <c r="B933" s="5" t="s">
        <v>43</v>
      </c>
      <c r="C933">
        <v>24</v>
      </c>
    </row>
    <row r="934" spans="1:7" x14ac:dyDescent="0.35">
      <c r="A934" t="s">
        <v>70</v>
      </c>
      <c r="B934" s="5" t="s">
        <v>44</v>
      </c>
    </row>
    <row r="935" spans="1:7" x14ac:dyDescent="0.35">
      <c r="A935" t="s">
        <v>70</v>
      </c>
      <c r="B935" s="5" t="s">
        <v>45</v>
      </c>
    </row>
    <row r="936" spans="1:7" x14ac:dyDescent="0.35">
      <c r="A936" t="s">
        <v>70</v>
      </c>
      <c r="B936" s="5" t="s">
        <v>46</v>
      </c>
      <c r="C936">
        <v>16</v>
      </c>
      <c r="G936" t="s">
        <v>9</v>
      </c>
    </row>
    <row r="937" spans="1:7" x14ac:dyDescent="0.35">
      <c r="A937" t="s">
        <v>70</v>
      </c>
      <c r="B937" s="5" t="s">
        <v>47</v>
      </c>
    </row>
    <row r="938" spans="1:7" x14ac:dyDescent="0.35">
      <c r="A938" t="s">
        <v>71</v>
      </c>
      <c r="B938" s="5" t="s">
        <v>8</v>
      </c>
      <c r="C938">
        <v>1</v>
      </c>
    </row>
    <row r="939" spans="1:7" x14ac:dyDescent="0.35">
      <c r="A939" t="s">
        <v>71</v>
      </c>
      <c r="B939" s="5" t="s">
        <v>10</v>
      </c>
    </row>
    <row r="940" spans="1:7" x14ac:dyDescent="0.35">
      <c r="A940" t="s">
        <v>71</v>
      </c>
      <c r="B940" s="5" t="s">
        <v>11</v>
      </c>
    </row>
    <row r="941" spans="1:7" x14ac:dyDescent="0.35">
      <c r="A941" t="s">
        <v>71</v>
      </c>
      <c r="B941" s="5" t="s">
        <v>12</v>
      </c>
    </row>
    <row r="942" spans="1:7" x14ac:dyDescent="0.35">
      <c r="A942" t="s">
        <v>71</v>
      </c>
      <c r="B942" s="5" t="s">
        <v>13</v>
      </c>
    </row>
    <row r="943" spans="1:7" x14ac:dyDescent="0.35">
      <c r="A943" t="s">
        <v>71</v>
      </c>
      <c r="B943" s="5" t="s">
        <v>14</v>
      </c>
    </row>
    <row r="944" spans="1:7" x14ac:dyDescent="0.35">
      <c r="A944" t="s">
        <v>71</v>
      </c>
      <c r="B944" s="5" t="s">
        <v>15</v>
      </c>
    </row>
    <row r="945" spans="1:7" x14ac:dyDescent="0.35">
      <c r="A945" t="s">
        <v>71</v>
      </c>
      <c r="B945" s="5" t="s">
        <v>16</v>
      </c>
      <c r="C945">
        <v>21</v>
      </c>
      <c r="E945">
        <v>1</v>
      </c>
    </row>
    <row r="946" spans="1:7" x14ac:dyDescent="0.35">
      <c r="A946" t="s">
        <v>71</v>
      </c>
      <c r="B946" s="5" t="s">
        <v>17</v>
      </c>
    </row>
    <row r="947" spans="1:7" x14ac:dyDescent="0.35">
      <c r="A947" t="s">
        <v>71</v>
      </c>
      <c r="B947" s="5" t="s">
        <v>18</v>
      </c>
    </row>
    <row r="948" spans="1:7" x14ac:dyDescent="0.35">
      <c r="A948" t="s">
        <v>71</v>
      </c>
      <c r="B948" s="5" t="s">
        <v>19</v>
      </c>
    </row>
    <row r="949" spans="1:7" x14ac:dyDescent="0.35">
      <c r="A949" t="s">
        <v>71</v>
      </c>
      <c r="B949" s="5" t="s">
        <v>20</v>
      </c>
    </row>
    <row r="950" spans="1:7" x14ac:dyDescent="0.35">
      <c r="A950" t="s">
        <v>71</v>
      </c>
      <c r="B950" s="5" t="s">
        <v>21</v>
      </c>
    </row>
    <row r="951" spans="1:7" x14ac:dyDescent="0.35">
      <c r="A951" t="s">
        <v>71</v>
      </c>
      <c r="B951" s="5" t="s">
        <v>22</v>
      </c>
    </row>
    <row r="952" spans="1:7" x14ac:dyDescent="0.35">
      <c r="A952" t="s">
        <v>71</v>
      </c>
      <c r="B952" s="5" t="s">
        <v>23</v>
      </c>
    </row>
    <row r="953" spans="1:7" x14ac:dyDescent="0.35">
      <c r="A953" t="s">
        <v>71</v>
      </c>
      <c r="B953" s="5" t="s">
        <v>24</v>
      </c>
      <c r="C953">
        <v>546</v>
      </c>
      <c r="D953">
        <v>1</v>
      </c>
      <c r="E953">
        <v>11</v>
      </c>
      <c r="F953">
        <v>1</v>
      </c>
      <c r="G953" t="s">
        <v>9</v>
      </c>
    </row>
    <row r="954" spans="1:7" x14ac:dyDescent="0.35">
      <c r="A954" t="s">
        <v>71</v>
      </c>
      <c r="B954" s="5" t="s">
        <v>25</v>
      </c>
    </row>
    <row r="955" spans="1:7" x14ac:dyDescent="0.35">
      <c r="A955" t="s">
        <v>71</v>
      </c>
      <c r="B955" s="5" t="s">
        <v>26</v>
      </c>
    </row>
    <row r="956" spans="1:7" x14ac:dyDescent="0.35">
      <c r="A956" t="s">
        <v>71</v>
      </c>
      <c r="B956" s="5" t="s">
        <v>27</v>
      </c>
    </row>
    <row r="957" spans="1:7" x14ac:dyDescent="0.35">
      <c r="A957" t="s">
        <v>71</v>
      </c>
      <c r="B957" s="5" t="s">
        <v>28</v>
      </c>
    </row>
    <row r="958" spans="1:7" x14ac:dyDescent="0.35">
      <c r="A958" t="s">
        <v>71</v>
      </c>
      <c r="B958" s="5" t="s">
        <v>29</v>
      </c>
    </row>
    <row r="959" spans="1:7" x14ac:dyDescent="0.35">
      <c r="A959" t="s">
        <v>71</v>
      </c>
      <c r="B959" s="5" t="s">
        <v>30</v>
      </c>
    </row>
    <row r="960" spans="1:7" x14ac:dyDescent="0.35">
      <c r="A960" t="s">
        <v>71</v>
      </c>
      <c r="B960" s="5" t="s">
        <v>31</v>
      </c>
    </row>
    <row r="961" spans="1:3" x14ac:dyDescent="0.35">
      <c r="A961" t="s">
        <v>71</v>
      </c>
      <c r="B961" s="5" t="s">
        <v>32</v>
      </c>
    </row>
    <row r="962" spans="1:3" x14ac:dyDescent="0.35">
      <c r="A962" t="s">
        <v>71</v>
      </c>
      <c r="B962" s="5" t="s">
        <v>33</v>
      </c>
    </row>
    <row r="963" spans="1:3" x14ac:dyDescent="0.35">
      <c r="A963" t="s">
        <v>71</v>
      </c>
      <c r="B963" s="5" t="s">
        <v>34</v>
      </c>
    </row>
    <row r="964" spans="1:3" x14ac:dyDescent="0.35">
      <c r="A964" t="s">
        <v>71</v>
      </c>
      <c r="B964" s="5" t="s">
        <v>35</v>
      </c>
    </row>
    <row r="965" spans="1:3" x14ac:dyDescent="0.35">
      <c r="A965" t="s">
        <v>71</v>
      </c>
      <c r="B965" s="5" t="s">
        <v>36</v>
      </c>
    </row>
    <row r="966" spans="1:3" x14ac:dyDescent="0.35">
      <c r="A966" t="s">
        <v>71</v>
      </c>
      <c r="B966" s="5" t="s">
        <v>37</v>
      </c>
    </row>
    <row r="967" spans="1:3" x14ac:dyDescent="0.35">
      <c r="A967" t="s">
        <v>71</v>
      </c>
      <c r="B967" s="5" t="s">
        <v>38</v>
      </c>
    </row>
    <row r="968" spans="1:3" x14ac:dyDescent="0.35">
      <c r="A968" t="s">
        <v>71</v>
      </c>
      <c r="B968" s="5" t="s">
        <v>39</v>
      </c>
    </row>
    <row r="969" spans="1:3" x14ac:dyDescent="0.35">
      <c r="A969" t="s">
        <v>71</v>
      </c>
      <c r="B969" s="5" t="s">
        <v>40</v>
      </c>
    </row>
    <row r="970" spans="1:3" x14ac:dyDescent="0.35">
      <c r="A970" t="s">
        <v>71</v>
      </c>
      <c r="B970" s="5" t="s">
        <v>41</v>
      </c>
    </row>
    <row r="971" spans="1:3" x14ac:dyDescent="0.35">
      <c r="A971" t="s">
        <v>71</v>
      </c>
      <c r="B971" s="5" t="s">
        <v>42</v>
      </c>
    </row>
    <row r="972" spans="1:3" x14ac:dyDescent="0.35">
      <c r="A972" t="s">
        <v>71</v>
      </c>
      <c r="B972" s="5" t="s">
        <v>43</v>
      </c>
      <c r="C972">
        <v>22</v>
      </c>
    </row>
    <row r="973" spans="1:3" x14ac:dyDescent="0.35">
      <c r="A973" t="s">
        <v>71</v>
      </c>
      <c r="B973" s="5" t="s">
        <v>44</v>
      </c>
    </row>
    <row r="974" spans="1:3" x14ac:dyDescent="0.35">
      <c r="A974" t="s">
        <v>71</v>
      </c>
      <c r="B974" s="5" t="s">
        <v>45</v>
      </c>
    </row>
    <row r="975" spans="1:3" x14ac:dyDescent="0.35">
      <c r="A975" t="s">
        <v>71</v>
      </c>
      <c r="B975" s="5" t="s">
        <v>46</v>
      </c>
    </row>
    <row r="976" spans="1:3" x14ac:dyDescent="0.35">
      <c r="A976" t="s">
        <v>71</v>
      </c>
      <c r="B976" s="5" t="s">
        <v>47</v>
      </c>
    </row>
    <row r="977" spans="1:7" x14ac:dyDescent="0.35">
      <c r="A977" t="s">
        <v>72</v>
      </c>
      <c r="B977" s="5" t="s">
        <v>8</v>
      </c>
      <c r="C977">
        <v>706</v>
      </c>
      <c r="D977">
        <v>15</v>
      </c>
      <c r="E977">
        <v>3</v>
      </c>
      <c r="F977">
        <v>11</v>
      </c>
      <c r="G977" t="s">
        <v>9</v>
      </c>
    </row>
    <row r="978" spans="1:7" x14ac:dyDescent="0.35">
      <c r="A978" t="s">
        <v>72</v>
      </c>
      <c r="B978" s="5" t="s">
        <v>10</v>
      </c>
    </row>
    <row r="979" spans="1:7" x14ac:dyDescent="0.35">
      <c r="A979" t="s">
        <v>72</v>
      </c>
      <c r="B979" s="5" t="s">
        <v>11</v>
      </c>
    </row>
    <row r="980" spans="1:7" x14ac:dyDescent="0.35">
      <c r="A980" t="s">
        <v>72</v>
      </c>
      <c r="B980" s="5" t="s">
        <v>12</v>
      </c>
    </row>
    <row r="981" spans="1:7" x14ac:dyDescent="0.35">
      <c r="A981" t="s">
        <v>72</v>
      </c>
      <c r="B981" s="5" t="s">
        <v>13</v>
      </c>
    </row>
    <row r="982" spans="1:7" x14ac:dyDescent="0.35">
      <c r="A982" t="s">
        <v>72</v>
      </c>
      <c r="B982" s="5" t="s">
        <v>14</v>
      </c>
    </row>
    <row r="983" spans="1:7" x14ac:dyDescent="0.35">
      <c r="A983" t="s">
        <v>72</v>
      </c>
      <c r="B983" s="5" t="s">
        <v>15</v>
      </c>
      <c r="C983">
        <v>12</v>
      </c>
      <c r="G983" t="s">
        <v>9</v>
      </c>
    </row>
    <row r="984" spans="1:7" x14ac:dyDescent="0.35">
      <c r="A984" t="s">
        <v>72</v>
      </c>
      <c r="B984" s="5" t="s">
        <v>16</v>
      </c>
      <c r="C984">
        <v>1</v>
      </c>
    </row>
    <row r="985" spans="1:7" x14ac:dyDescent="0.35">
      <c r="A985" t="s">
        <v>72</v>
      </c>
      <c r="B985" s="5" t="s">
        <v>17</v>
      </c>
    </row>
    <row r="986" spans="1:7" x14ac:dyDescent="0.35">
      <c r="A986" t="s">
        <v>72</v>
      </c>
      <c r="B986" s="5" t="s">
        <v>18</v>
      </c>
    </row>
    <row r="987" spans="1:7" x14ac:dyDescent="0.35">
      <c r="A987" t="s">
        <v>72</v>
      </c>
      <c r="B987" s="5" t="s">
        <v>19</v>
      </c>
    </row>
    <row r="988" spans="1:7" x14ac:dyDescent="0.35">
      <c r="A988" t="s">
        <v>72</v>
      </c>
      <c r="B988" s="5" t="s">
        <v>20</v>
      </c>
    </row>
    <row r="989" spans="1:7" x14ac:dyDescent="0.35">
      <c r="A989" t="s">
        <v>72</v>
      </c>
      <c r="B989" s="5" t="s">
        <v>21</v>
      </c>
    </row>
    <row r="990" spans="1:7" x14ac:dyDescent="0.35">
      <c r="A990" t="s">
        <v>72</v>
      </c>
      <c r="B990" s="5" t="s">
        <v>22</v>
      </c>
    </row>
    <row r="991" spans="1:7" x14ac:dyDescent="0.35">
      <c r="A991" t="s">
        <v>72</v>
      </c>
      <c r="B991" s="5" t="s">
        <v>23</v>
      </c>
    </row>
    <row r="992" spans="1:7" x14ac:dyDescent="0.35">
      <c r="A992" t="s">
        <v>72</v>
      </c>
      <c r="B992" s="5" t="s">
        <v>24</v>
      </c>
    </row>
    <row r="993" spans="1:7" x14ac:dyDescent="0.35">
      <c r="A993" t="s">
        <v>72</v>
      </c>
      <c r="B993" s="5" t="s">
        <v>25</v>
      </c>
    </row>
    <row r="994" spans="1:7" x14ac:dyDescent="0.35">
      <c r="A994" t="s">
        <v>72</v>
      </c>
      <c r="B994" s="5" t="s">
        <v>26</v>
      </c>
      <c r="C994">
        <v>191</v>
      </c>
      <c r="D994">
        <v>3</v>
      </c>
      <c r="E994">
        <v>6</v>
      </c>
      <c r="F994">
        <v>4</v>
      </c>
      <c r="G994" t="s">
        <v>9</v>
      </c>
    </row>
    <row r="995" spans="1:7" x14ac:dyDescent="0.35">
      <c r="A995" t="s">
        <v>72</v>
      </c>
      <c r="B995" s="5" t="s">
        <v>27</v>
      </c>
    </row>
    <row r="996" spans="1:7" x14ac:dyDescent="0.35">
      <c r="A996" t="s">
        <v>72</v>
      </c>
      <c r="B996" s="5" t="s">
        <v>28</v>
      </c>
    </row>
    <row r="997" spans="1:7" x14ac:dyDescent="0.35">
      <c r="A997" t="s">
        <v>72</v>
      </c>
      <c r="B997" s="5" t="s">
        <v>29</v>
      </c>
    </row>
    <row r="998" spans="1:7" x14ac:dyDescent="0.35">
      <c r="A998" t="s">
        <v>72</v>
      </c>
      <c r="B998" s="5" t="s">
        <v>30</v>
      </c>
    </row>
    <row r="999" spans="1:7" x14ac:dyDescent="0.35">
      <c r="A999" t="s">
        <v>72</v>
      </c>
      <c r="B999" s="5" t="s">
        <v>31</v>
      </c>
    </row>
    <row r="1000" spans="1:7" x14ac:dyDescent="0.35">
      <c r="A1000" t="s">
        <v>72</v>
      </c>
      <c r="B1000" s="5" t="s">
        <v>32</v>
      </c>
    </row>
    <row r="1001" spans="1:7" x14ac:dyDescent="0.35">
      <c r="A1001" t="s">
        <v>72</v>
      </c>
      <c r="B1001" s="5" t="s">
        <v>33</v>
      </c>
    </row>
    <row r="1002" spans="1:7" x14ac:dyDescent="0.35">
      <c r="A1002" t="s">
        <v>72</v>
      </c>
      <c r="B1002" s="5" t="s">
        <v>34</v>
      </c>
      <c r="G1002" t="s">
        <v>9</v>
      </c>
    </row>
    <row r="1003" spans="1:7" x14ac:dyDescent="0.35">
      <c r="A1003" t="s">
        <v>72</v>
      </c>
      <c r="B1003" s="5" t="s">
        <v>35</v>
      </c>
    </row>
    <row r="1004" spans="1:7" x14ac:dyDescent="0.35">
      <c r="A1004" t="s">
        <v>72</v>
      </c>
      <c r="B1004" s="5" t="s">
        <v>36</v>
      </c>
      <c r="C1004">
        <v>4</v>
      </c>
      <c r="G1004" t="s">
        <v>9</v>
      </c>
    </row>
    <row r="1005" spans="1:7" x14ac:dyDescent="0.35">
      <c r="A1005" t="s">
        <v>72</v>
      </c>
      <c r="B1005" s="5" t="s">
        <v>37</v>
      </c>
      <c r="C1005">
        <v>26</v>
      </c>
      <c r="G1005" t="s">
        <v>9</v>
      </c>
    </row>
    <row r="1006" spans="1:7" x14ac:dyDescent="0.35">
      <c r="A1006" t="s">
        <v>72</v>
      </c>
      <c r="B1006" s="5" t="s">
        <v>38</v>
      </c>
      <c r="C1006">
        <v>1</v>
      </c>
      <c r="G1006" t="s">
        <v>9</v>
      </c>
    </row>
    <row r="1007" spans="1:7" x14ac:dyDescent="0.35">
      <c r="A1007" t="s">
        <v>72</v>
      </c>
      <c r="B1007" s="5" t="s">
        <v>39</v>
      </c>
      <c r="C1007">
        <v>1</v>
      </c>
      <c r="G1007" t="s">
        <v>9</v>
      </c>
    </row>
    <row r="1008" spans="1:7" x14ac:dyDescent="0.35">
      <c r="A1008" t="s">
        <v>72</v>
      </c>
      <c r="B1008" s="5" t="s">
        <v>40</v>
      </c>
    </row>
    <row r="1009" spans="1:7" x14ac:dyDescent="0.35">
      <c r="A1009" t="s">
        <v>72</v>
      </c>
      <c r="B1009" s="5" t="s">
        <v>41</v>
      </c>
    </row>
    <row r="1010" spans="1:7" x14ac:dyDescent="0.35">
      <c r="A1010" t="s">
        <v>72</v>
      </c>
      <c r="B1010" s="5" t="s">
        <v>42</v>
      </c>
    </row>
    <row r="1011" spans="1:7" x14ac:dyDescent="0.35">
      <c r="A1011" t="s">
        <v>72</v>
      </c>
      <c r="B1011" s="5" t="s">
        <v>43</v>
      </c>
      <c r="C1011">
        <v>23</v>
      </c>
    </row>
    <row r="1012" spans="1:7" x14ac:dyDescent="0.35">
      <c r="A1012" t="s">
        <v>72</v>
      </c>
      <c r="B1012" s="5" t="s">
        <v>44</v>
      </c>
    </row>
    <row r="1013" spans="1:7" x14ac:dyDescent="0.35">
      <c r="A1013" t="s">
        <v>72</v>
      </c>
      <c r="B1013" s="5" t="s">
        <v>45</v>
      </c>
    </row>
    <row r="1014" spans="1:7" x14ac:dyDescent="0.35">
      <c r="A1014" t="s">
        <v>72</v>
      </c>
      <c r="B1014" s="5" t="s">
        <v>46</v>
      </c>
      <c r="C1014">
        <v>1</v>
      </c>
      <c r="G1014" t="s">
        <v>9</v>
      </c>
    </row>
    <row r="1015" spans="1:7" x14ac:dyDescent="0.35">
      <c r="A1015" t="s">
        <v>72</v>
      </c>
      <c r="B1015" s="5" t="s">
        <v>47</v>
      </c>
    </row>
    <row r="1016" spans="1:7" x14ac:dyDescent="0.35">
      <c r="A1016" t="s">
        <v>73</v>
      </c>
      <c r="B1016" s="5" t="s">
        <v>8</v>
      </c>
      <c r="C1016">
        <v>325</v>
      </c>
      <c r="D1016">
        <v>5</v>
      </c>
      <c r="G1016" t="s">
        <v>9</v>
      </c>
    </row>
    <row r="1017" spans="1:7" x14ac:dyDescent="0.35">
      <c r="A1017" t="s">
        <v>73</v>
      </c>
      <c r="B1017" s="5" t="s">
        <v>10</v>
      </c>
      <c r="C1017">
        <v>1</v>
      </c>
      <c r="G1017" t="s">
        <v>9</v>
      </c>
    </row>
    <row r="1018" spans="1:7" x14ac:dyDescent="0.35">
      <c r="A1018" t="s">
        <v>73</v>
      </c>
      <c r="B1018" s="5" t="s">
        <v>11</v>
      </c>
    </row>
    <row r="1019" spans="1:7" x14ac:dyDescent="0.35">
      <c r="A1019" t="s">
        <v>73</v>
      </c>
      <c r="B1019" s="5" t="s">
        <v>12</v>
      </c>
    </row>
    <row r="1020" spans="1:7" x14ac:dyDescent="0.35">
      <c r="A1020" t="s">
        <v>73</v>
      </c>
      <c r="B1020" s="5" t="s">
        <v>13</v>
      </c>
    </row>
    <row r="1021" spans="1:7" x14ac:dyDescent="0.35">
      <c r="A1021" t="s">
        <v>73</v>
      </c>
      <c r="B1021" s="5" t="s">
        <v>14</v>
      </c>
      <c r="C1021">
        <v>2</v>
      </c>
      <c r="G1021" t="s">
        <v>9</v>
      </c>
    </row>
    <row r="1022" spans="1:7" x14ac:dyDescent="0.35">
      <c r="A1022" t="s">
        <v>73</v>
      </c>
      <c r="B1022" s="5" t="s">
        <v>15</v>
      </c>
      <c r="C1022">
        <v>74</v>
      </c>
      <c r="D1022">
        <v>2</v>
      </c>
      <c r="G1022" t="s">
        <v>9</v>
      </c>
    </row>
    <row r="1023" spans="1:7" x14ac:dyDescent="0.35">
      <c r="A1023" t="s">
        <v>73</v>
      </c>
      <c r="B1023" s="5" t="s">
        <v>16</v>
      </c>
    </row>
    <row r="1024" spans="1:7" x14ac:dyDescent="0.35">
      <c r="A1024" t="s">
        <v>73</v>
      </c>
      <c r="B1024" s="5" t="s">
        <v>17</v>
      </c>
    </row>
    <row r="1025" spans="1:7" x14ac:dyDescent="0.35">
      <c r="A1025" t="s">
        <v>73</v>
      </c>
      <c r="B1025" s="5" t="s">
        <v>18</v>
      </c>
    </row>
    <row r="1026" spans="1:7" x14ac:dyDescent="0.35">
      <c r="A1026" t="s">
        <v>73</v>
      </c>
      <c r="B1026" s="5" t="s">
        <v>19</v>
      </c>
    </row>
    <row r="1027" spans="1:7" x14ac:dyDescent="0.35">
      <c r="A1027" t="s">
        <v>73</v>
      </c>
      <c r="B1027" s="5" t="s">
        <v>20</v>
      </c>
    </row>
    <row r="1028" spans="1:7" x14ac:dyDescent="0.35">
      <c r="A1028" t="s">
        <v>73</v>
      </c>
      <c r="B1028" s="5" t="s">
        <v>21</v>
      </c>
    </row>
    <row r="1029" spans="1:7" x14ac:dyDescent="0.35">
      <c r="A1029" t="s">
        <v>73</v>
      </c>
      <c r="B1029" s="5" t="s">
        <v>22</v>
      </c>
    </row>
    <row r="1030" spans="1:7" x14ac:dyDescent="0.35">
      <c r="A1030" t="s">
        <v>73</v>
      </c>
      <c r="B1030" s="5" t="s">
        <v>23</v>
      </c>
    </row>
    <row r="1031" spans="1:7" x14ac:dyDescent="0.35">
      <c r="A1031" t="s">
        <v>73</v>
      </c>
      <c r="B1031" s="5" t="s">
        <v>24</v>
      </c>
    </row>
    <row r="1032" spans="1:7" x14ac:dyDescent="0.35">
      <c r="A1032" t="s">
        <v>73</v>
      </c>
      <c r="B1032" s="5" t="s">
        <v>25</v>
      </c>
    </row>
    <row r="1033" spans="1:7" x14ac:dyDescent="0.35">
      <c r="A1033" t="s">
        <v>73</v>
      </c>
      <c r="B1033" s="5" t="s">
        <v>26</v>
      </c>
      <c r="C1033">
        <v>142</v>
      </c>
      <c r="E1033">
        <v>1</v>
      </c>
      <c r="G1033" t="s">
        <v>9</v>
      </c>
    </row>
    <row r="1034" spans="1:7" x14ac:dyDescent="0.35">
      <c r="A1034" t="s">
        <v>73</v>
      </c>
      <c r="B1034" s="5" t="s">
        <v>27</v>
      </c>
    </row>
    <row r="1035" spans="1:7" x14ac:dyDescent="0.35">
      <c r="A1035" t="s">
        <v>73</v>
      </c>
      <c r="B1035" s="5" t="s">
        <v>28</v>
      </c>
    </row>
    <row r="1036" spans="1:7" x14ac:dyDescent="0.35">
      <c r="A1036" t="s">
        <v>73</v>
      </c>
      <c r="B1036" s="5" t="s">
        <v>29</v>
      </c>
    </row>
    <row r="1037" spans="1:7" x14ac:dyDescent="0.35">
      <c r="A1037" t="s">
        <v>73</v>
      </c>
      <c r="B1037" s="5" t="s">
        <v>30</v>
      </c>
    </row>
    <row r="1038" spans="1:7" x14ac:dyDescent="0.35">
      <c r="A1038" t="s">
        <v>73</v>
      </c>
      <c r="B1038" s="5" t="s">
        <v>31</v>
      </c>
    </row>
    <row r="1039" spans="1:7" x14ac:dyDescent="0.35">
      <c r="A1039" t="s">
        <v>73</v>
      </c>
      <c r="B1039" s="5" t="s">
        <v>32</v>
      </c>
    </row>
    <row r="1040" spans="1:7" x14ac:dyDescent="0.35">
      <c r="A1040" t="s">
        <v>73</v>
      </c>
      <c r="B1040" s="5" t="s">
        <v>33</v>
      </c>
    </row>
    <row r="1041" spans="1:7" x14ac:dyDescent="0.35">
      <c r="A1041" t="s">
        <v>73</v>
      </c>
      <c r="B1041" s="5" t="s">
        <v>34</v>
      </c>
      <c r="C1041">
        <v>10</v>
      </c>
      <c r="G1041" t="s">
        <v>9</v>
      </c>
    </row>
    <row r="1042" spans="1:7" x14ac:dyDescent="0.35">
      <c r="A1042" t="s">
        <v>73</v>
      </c>
      <c r="B1042" s="5" t="s">
        <v>35</v>
      </c>
    </row>
    <row r="1043" spans="1:7" x14ac:dyDescent="0.35">
      <c r="A1043" t="s">
        <v>73</v>
      </c>
      <c r="B1043" s="5" t="s">
        <v>36</v>
      </c>
      <c r="G1043" t="s">
        <v>9</v>
      </c>
    </row>
    <row r="1044" spans="1:7" x14ac:dyDescent="0.35">
      <c r="A1044" t="s">
        <v>73</v>
      </c>
      <c r="B1044" s="5" t="s">
        <v>37</v>
      </c>
      <c r="C1044">
        <v>1</v>
      </c>
      <c r="G1044" t="s">
        <v>9</v>
      </c>
    </row>
    <row r="1045" spans="1:7" x14ac:dyDescent="0.35">
      <c r="A1045" t="s">
        <v>73</v>
      </c>
      <c r="B1045" s="5" t="s">
        <v>38</v>
      </c>
    </row>
    <row r="1046" spans="1:7" x14ac:dyDescent="0.35">
      <c r="A1046" t="s">
        <v>73</v>
      </c>
      <c r="B1046" s="5" t="s">
        <v>39</v>
      </c>
      <c r="C1046">
        <v>2</v>
      </c>
      <c r="G1046" t="s">
        <v>9</v>
      </c>
    </row>
    <row r="1047" spans="1:7" x14ac:dyDescent="0.35">
      <c r="A1047" t="s">
        <v>73</v>
      </c>
      <c r="B1047" s="5" t="s">
        <v>40</v>
      </c>
    </row>
    <row r="1048" spans="1:7" x14ac:dyDescent="0.35">
      <c r="A1048" t="s">
        <v>73</v>
      </c>
      <c r="B1048" s="5" t="s">
        <v>41</v>
      </c>
    </row>
    <row r="1049" spans="1:7" x14ac:dyDescent="0.35">
      <c r="A1049" t="s">
        <v>73</v>
      </c>
      <c r="B1049" s="5" t="s">
        <v>42</v>
      </c>
    </row>
    <row r="1050" spans="1:7" x14ac:dyDescent="0.35">
      <c r="A1050" t="s">
        <v>73</v>
      </c>
      <c r="B1050" s="5" t="s">
        <v>43</v>
      </c>
      <c r="C1050">
        <v>23</v>
      </c>
    </row>
    <row r="1051" spans="1:7" x14ac:dyDescent="0.35">
      <c r="A1051" t="s">
        <v>73</v>
      </c>
      <c r="B1051" s="5" t="s">
        <v>44</v>
      </c>
      <c r="C1051">
        <v>2</v>
      </c>
      <c r="G1051" t="s">
        <v>9</v>
      </c>
    </row>
    <row r="1052" spans="1:7" x14ac:dyDescent="0.35">
      <c r="A1052" t="s">
        <v>73</v>
      </c>
      <c r="B1052" s="5" t="s">
        <v>45</v>
      </c>
    </row>
    <row r="1053" spans="1:7" x14ac:dyDescent="0.35">
      <c r="A1053" t="s">
        <v>73</v>
      </c>
      <c r="B1053" s="5" t="s">
        <v>46</v>
      </c>
      <c r="C1053">
        <v>6</v>
      </c>
      <c r="D1053">
        <v>1</v>
      </c>
      <c r="G1053" t="s">
        <v>9</v>
      </c>
    </row>
    <row r="1054" spans="1:7" x14ac:dyDescent="0.35">
      <c r="A1054" t="s">
        <v>73</v>
      </c>
      <c r="B1054" s="5" t="s">
        <v>47</v>
      </c>
    </row>
    <row r="1055" spans="1:7" x14ac:dyDescent="0.35">
      <c r="A1055" t="s">
        <v>74</v>
      </c>
      <c r="B1055" s="5" t="s">
        <v>8</v>
      </c>
      <c r="C1055">
        <v>1248</v>
      </c>
      <c r="D1055">
        <v>28</v>
      </c>
      <c r="E1055">
        <v>7</v>
      </c>
      <c r="F1055">
        <v>3</v>
      </c>
      <c r="G1055" t="s">
        <v>9</v>
      </c>
    </row>
    <row r="1056" spans="1:7" x14ac:dyDescent="0.35">
      <c r="A1056" t="s">
        <v>74</v>
      </c>
      <c r="B1056" s="5" t="s">
        <v>10</v>
      </c>
    </row>
    <row r="1057" spans="1:7" x14ac:dyDescent="0.35">
      <c r="A1057" t="s">
        <v>74</v>
      </c>
      <c r="B1057" s="5" t="s">
        <v>11</v>
      </c>
    </row>
    <row r="1058" spans="1:7" x14ac:dyDescent="0.35">
      <c r="A1058" t="s">
        <v>74</v>
      </c>
      <c r="B1058" s="5" t="s">
        <v>12</v>
      </c>
    </row>
    <row r="1059" spans="1:7" x14ac:dyDescent="0.35">
      <c r="A1059" t="s">
        <v>74</v>
      </c>
      <c r="B1059" s="5" t="s">
        <v>13</v>
      </c>
    </row>
    <row r="1060" spans="1:7" x14ac:dyDescent="0.35">
      <c r="A1060" t="s">
        <v>74</v>
      </c>
      <c r="B1060" s="5" t="s">
        <v>14</v>
      </c>
    </row>
    <row r="1061" spans="1:7" x14ac:dyDescent="0.35">
      <c r="A1061" t="s">
        <v>74</v>
      </c>
      <c r="B1061" s="5" t="s">
        <v>15</v>
      </c>
      <c r="C1061">
        <v>133</v>
      </c>
      <c r="D1061">
        <v>5</v>
      </c>
      <c r="F1061">
        <v>1</v>
      </c>
      <c r="G1061" t="s">
        <v>9</v>
      </c>
    </row>
    <row r="1062" spans="1:7" x14ac:dyDescent="0.35">
      <c r="A1062" t="s">
        <v>74</v>
      </c>
      <c r="B1062" s="5" t="s">
        <v>16</v>
      </c>
      <c r="C1062">
        <v>1</v>
      </c>
      <c r="D1062">
        <v>1</v>
      </c>
    </row>
    <row r="1063" spans="1:7" x14ac:dyDescent="0.35">
      <c r="A1063" t="s">
        <v>74</v>
      </c>
      <c r="B1063" s="5" t="s">
        <v>17</v>
      </c>
    </row>
    <row r="1064" spans="1:7" x14ac:dyDescent="0.35">
      <c r="A1064" t="s">
        <v>74</v>
      </c>
      <c r="B1064" s="5" t="s">
        <v>18</v>
      </c>
    </row>
    <row r="1065" spans="1:7" x14ac:dyDescent="0.35">
      <c r="A1065" t="s">
        <v>74</v>
      </c>
      <c r="B1065" s="5" t="s">
        <v>19</v>
      </c>
    </row>
    <row r="1066" spans="1:7" x14ac:dyDescent="0.35">
      <c r="A1066" t="s">
        <v>74</v>
      </c>
      <c r="B1066" s="5" t="s">
        <v>20</v>
      </c>
    </row>
    <row r="1067" spans="1:7" x14ac:dyDescent="0.35">
      <c r="A1067" t="s">
        <v>74</v>
      </c>
      <c r="B1067" s="5" t="s">
        <v>21</v>
      </c>
    </row>
    <row r="1068" spans="1:7" x14ac:dyDescent="0.35">
      <c r="A1068" t="s">
        <v>74</v>
      </c>
      <c r="B1068" s="5" t="s">
        <v>22</v>
      </c>
    </row>
    <row r="1069" spans="1:7" x14ac:dyDescent="0.35">
      <c r="A1069" t="s">
        <v>74</v>
      </c>
      <c r="B1069" s="5" t="s">
        <v>23</v>
      </c>
    </row>
    <row r="1070" spans="1:7" x14ac:dyDescent="0.35">
      <c r="A1070" t="s">
        <v>74</v>
      </c>
      <c r="B1070" s="5" t="s">
        <v>24</v>
      </c>
    </row>
    <row r="1071" spans="1:7" x14ac:dyDescent="0.35">
      <c r="A1071" t="s">
        <v>74</v>
      </c>
      <c r="B1071" s="5" t="s">
        <v>25</v>
      </c>
    </row>
    <row r="1072" spans="1:7" x14ac:dyDescent="0.35">
      <c r="A1072" t="s">
        <v>74</v>
      </c>
      <c r="B1072" s="5" t="s">
        <v>26</v>
      </c>
      <c r="C1072">
        <v>261</v>
      </c>
      <c r="D1072">
        <v>4</v>
      </c>
      <c r="E1072">
        <v>2</v>
      </c>
      <c r="G1072" t="s">
        <v>9</v>
      </c>
    </row>
    <row r="1073" spans="1:7" x14ac:dyDescent="0.35">
      <c r="A1073" t="s">
        <v>74</v>
      </c>
      <c r="B1073" s="5" t="s">
        <v>27</v>
      </c>
    </row>
    <row r="1074" spans="1:7" x14ac:dyDescent="0.35">
      <c r="A1074" t="s">
        <v>74</v>
      </c>
      <c r="B1074" s="5" t="s">
        <v>28</v>
      </c>
    </row>
    <row r="1075" spans="1:7" x14ac:dyDescent="0.35">
      <c r="A1075" t="s">
        <v>74</v>
      </c>
      <c r="B1075" s="5" t="s">
        <v>29</v>
      </c>
    </row>
    <row r="1076" spans="1:7" x14ac:dyDescent="0.35">
      <c r="A1076" t="s">
        <v>74</v>
      </c>
      <c r="B1076" s="5" t="s">
        <v>30</v>
      </c>
    </row>
    <row r="1077" spans="1:7" x14ac:dyDescent="0.35">
      <c r="A1077" t="s">
        <v>74</v>
      </c>
      <c r="B1077" s="5" t="s">
        <v>31</v>
      </c>
    </row>
    <row r="1078" spans="1:7" x14ac:dyDescent="0.35">
      <c r="A1078" t="s">
        <v>74</v>
      </c>
      <c r="B1078" s="5" t="s">
        <v>32</v>
      </c>
    </row>
    <row r="1079" spans="1:7" x14ac:dyDescent="0.35">
      <c r="A1079" t="s">
        <v>74</v>
      </c>
      <c r="B1079" s="5" t="s">
        <v>33</v>
      </c>
    </row>
    <row r="1080" spans="1:7" x14ac:dyDescent="0.35">
      <c r="A1080" t="s">
        <v>74</v>
      </c>
      <c r="B1080" s="5" t="s">
        <v>34</v>
      </c>
      <c r="C1080">
        <v>8</v>
      </c>
      <c r="G1080" t="s">
        <v>9</v>
      </c>
    </row>
    <row r="1081" spans="1:7" x14ac:dyDescent="0.35">
      <c r="A1081" t="s">
        <v>74</v>
      </c>
      <c r="B1081" s="5" t="s">
        <v>35</v>
      </c>
    </row>
    <row r="1082" spans="1:7" x14ac:dyDescent="0.35">
      <c r="A1082" t="s">
        <v>74</v>
      </c>
      <c r="B1082" s="5" t="s">
        <v>36</v>
      </c>
      <c r="C1082">
        <v>1</v>
      </c>
      <c r="G1082" t="s">
        <v>9</v>
      </c>
    </row>
    <row r="1083" spans="1:7" x14ac:dyDescent="0.35">
      <c r="A1083" t="s">
        <v>74</v>
      </c>
      <c r="B1083" s="5" t="s">
        <v>37</v>
      </c>
      <c r="C1083">
        <v>1</v>
      </c>
      <c r="G1083" t="s">
        <v>9</v>
      </c>
    </row>
    <row r="1084" spans="1:7" x14ac:dyDescent="0.35">
      <c r="A1084" t="s">
        <v>74</v>
      </c>
      <c r="B1084" s="5" t="s">
        <v>38</v>
      </c>
    </row>
    <row r="1085" spans="1:7" x14ac:dyDescent="0.35">
      <c r="A1085" t="s">
        <v>74</v>
      </c>
      <c r="B1085" s="5" t="s">
        <v>39</v>
      </c>
      <c r="C1085">
        <v>2</v>
      </c>
      <c r="D1085">
        <v>1</v>
      </c>
      <c r="G1085" t="s">
        <v>9</v>
      </c>
    </row>
    <row r="1086" spans="1:7" x14ac:dyDescent="0.35">
      <c r="A1086" t="s">
        <v>74</v>
      </c>
      <c r="B1086" s="5" t="s">
        <v>40</v>
      </c>
    </row>
    <row r="1087" spans="1:7" x14ac:dyDescent="0.35">
      <c r="A1087" t="s">
        <v>74</v>
      </c>
      <c r="B1087" s="5" t="s">
        <v>41</v>
      </c>
      <c r="C1087">
        <v>1</v>
      </c>
    </row>
    <row r="1088" spans="1:7" x14ac:dyDescent="0.35">
      <c r="A1088" t="s">
        <v>74</v>
      </c>
      <c r="B1088" s="5" t="s">
        <v>42</v>
      </c>
    </row>
    <row r="1089" spans="1:7" x14ac:dyDescent="0.35">
      <c r="A1089" t="s">
        <v>74</v>
      </c>
      <c r="B1089" s="5" t="s">
        <v>43</v>
      </c>
      <c r="C1089">
        <v>23</v>
      </c>
    </row>
    <row r="1090" spans="1:7" x14ac:dyDescent="0.35">
      <c r="A1090" t="s">
        <v>74</v>
      </c>
      <c r="B1090" s="5" t="s">
        <v>44</v>
      </c>
    </row>
    <row r="1091" spans="1:7" x14ac:dyDescent="0.35">
      <c r="A1091" t="s">
        <v>74</v>
      </c>
      <c r="B1091" s="5" t="s">
        <v>45</v>
      </c>
    </row>
    <row r="1092" spans="1:7" x14ac:dyDescent="0.35">
      <c r="A1092" t="s">
        <v>74</v>
      </c>
      <c r="B1092" s="5" t="s">
        <v>46</v>
      </c>
      <c r="C1092">
        <v>3</v>
      </c>
      <c r="G1092" t="s">
        <v>9</v>
      </c>
    </row>
    <row r="1093" spans="1:7" x14ac:dyDescent="0.35">
      <c r="A1093" t="s">
        <v>74</v>
      </c>
      <c r="B1093" s="5" t="s">
        <v>47</v>
      </c>
    </row>
    <row r="1094" spans="1:7" x14ac:dyDescent="0.35">
      <c r="A1094" t="s">
        <v>75</v>
      </c>
      <c r="B1094" s="5" t="s">
        <v>8</v>
      </c>
      <c r="C1094">
        <v>48</v>
      </c>
      <c r="D1094">
        <v>1</v>
      </c>
      <c r="G1094" t="s">
        <v>9</v>
      </c>
    </row>
    <row r="1095" spans="1:7" x14ac:dyDescent="0.35">
      <c r="A1095" t="s">
        <v>75</v>
      </c>
      <c r="B1095" s="5" t="s">
        <v>10</v>
      </c>
      <c r="G1095" t="s">
        <v>9</v>
      </c>
    </row>
    <row r="1096" spans="1:7" x14ac:dyDescent="0.35">
      <c r="A1096" t="s">
        <v>75</v>
      </c>
      <c r="B1096" s="5" t="s">
        <v>11</v>
      </c>
      <c r="G1096" t="s">
        <v>9</v>
      </c>
    </row>
    <row r="1097" spans="1:7" x14ac:dyDescent="0.35">
      <c r="A1097" t="s">
        <v>75</v>
      </c>
      <c r="B1097" s="5" t="s">
        <v>12</v>
      </c>
      <c r="G1097" t="s">
        <v>9</v>
      </c>
    </row>
    <row r="1098" spans="1:7" x14ac:dyDescent="0.35">
      <c r="A1098" t="s">
        <v>75</v>
      </c>
      <c r="B1098" s="5" t="s">
        <v>13</v>
      </c>
      <c r="C1098">
        <v>4</v>
      </c>
      <c r="G1098" t="s">
        <v>9</v>
      </c>
    </row>
    <row r="1099" spans="1:7" x14ac:dyDescent="0.35">
      <c r="A1099" t="s">
        <v>75</v>
      </c>
      <c r="B1099" s="5" t="s">
        <v>14</v>
      </c>
      <c r="G1099" t="s">
        <v>9</v>
      </c>
    </row>
    <row r="1100" spans="1:7" x14ac:dyDescent="0.35">
      <c r="A1100" t="s">
        <v>75</v>
      </c>
      <c r="B1100" s="5" t="s">
        <v>15</v>
      </c>
      <c r="G1100" t="s">
        <v>9</v>
      </c>
    </row>
    <row r="1101" spans="1:7" x14ac:dyDescent="0.35">
      <c r="A1101" t="s">
        <v>75</v>
      </c>
      <c r="B1101" s="5" t="s">
        <v>16</v>
      </c>
      <c r="C1101">
        <v>157</v>
      </c>
      <c r="G1101" t="s">
        <v>9</v>
      </c>
    </row>
    <row r="1102" spans="1:7" x14ac:dyDescent="0.35">
      <c r="A1102" t="s">
        <v>75</v>
      </c>
      <c r="B1102" s="5" t="s">
        <v>17</v>
      </c>
      <c r="G1102" t="s">
        <v>9</v>
      </c>
    </row>
    <row r="1103" spans="1:7" x14ac:dyDescent="0.35">
      <c r="A1103" t="s">
        <v>75</v>
      </c>
      <c r="B1103" s="5" t="s">
        <v>18</v>
      </c>
      <c r="G1103" t="s">
        <v>9</v>
      </c>
    </row>
    <row r="1104" spans="1:7" x14ac:dyDescent="0.35">
      <c r="A1104" t="s">
        <v>75</v>
      </c>
      <c r="B1104" s="5" t="s">
        <v>19</v>
      </c>
      <c r="G1104" t="s">
        <v>9</v>
      </c>
    </row>
    <row r="1105" spans="1:7" x14ac:dyDescent="0.35">
      <c r="A1105" t="s">
        <v>75</v>
      </c>
      <c r="B1105" s="5" t="s">
        <v>20</v>
      </c>
      <c r="G1105" t="s">
        <v>9</v>
      </c>
    </row>
    <row r="1106" spans="1:7" x14ac:dyDescent="0.35">
      <c r="A1106" t="s">
        <v>75</v>
      </c>
      <c r="B1106" s="5" t="s">
        <v>21</v>
      </c>
      <c r="G1106" t="s">
        <v>9</v>
      </c>
    </row>
    <row r="1107" spans="1:7" x14ac:dyDescent="0.35">
      <c r="A1107" t="s">
        <v>75</v>
      </c>
      <c r="B1107" s="5" t="s">
        <v>22</v>
      </c>
      <c r="G1107" t="s">
        <v>9</v>
      </c>
    </row>
    <row r="1108" spans="1:7" x14ac:dyDescent="0.35">
      <c r="A1108" t="s">
        <v>75</v>
      </c>
      <c r="B1108" s="5" t="s">
        <v>23</v>
      </c>
      <c r="G1108" t="s">
        <v>9</v>
      </c>
    </row>
    <row r="1109" spans="1:7" x14ac:dyDescent="0.35">
      <c r="A1109" t="s">
        <v>75</v>
      </c>
      <c r="B1109" s="5" t="s">
        <v>24</v>
      </c>
      <c r="G1109" t="s">
        <v>9</v>
      </c>
    </row>
    <row r="1110" spans="1:7" x14ac:dyDescent="0.35">
      <c r="A1110" t="s">
        <v>75</v>
      </c>
      <c r="B1110" s="5" t="s">
        <v>25</v>
      </c>
      <c r="G1110" t="s">
        <v>9</v>
      </c>
    </row>
    <row r="1111" spans="1:7" x14ac:dyDescent="0.35">
      <c r="A1111" t="s">
        <v>75</v>
      </c>
      <c r="B1111" s="5" t="s">
        <v>26</v>
      </c>
      <c r="C1111">
        <v>15</v>
      </c>
      <c r="G1111" t="s">
        <v>9</v>
      </c>
    </row>
    <row r="1112" spans="1:7" x14ac:dyDescent="0.35">
      <c r="A1112" t="s">
        <v>75</v>
      </c>
      <c r="B1112" s="5" t="s">
        <v>27</v>
      </c>
      <c r="G1112" t="s">
        <v>9</v>
      </c>
    </row>
    <row r="1113" spans="1:7" x14ac:dyDescent="0.35">
      <c r="A1113" t="s">
        <v>75</v>
      </c>
      <c r="B1113" s="5" t="s">
        <v>28</v>
      </c>
      <c r="G1113" t="s">
        <v>9</v>
      </c>
    </row>
    <row r="1114" spans="1:7" x14ac:dyDescent="0.35">
      <c r="A1114" t="s">
        <v>75</v>
      </c>
      <c r="B1114" s="5" t="s">
        <v>29</v>
      </c>
      <c r="G1114" t="s">
        <v>9</v>
      </c>
    </row>
    <row r="1115" spans="1:7" x14ac:dyDescent="0.35">
      <c r="A1115" t="s">
        <v>75</v>
      </c>
      <c r="B1115" s="5" t="s">
        <v>30</v>
      </c>
      <c r="G1115" t="s">
        <v>9</v>
      </c>
    </row>
    <row r="1116" spans="1:7" x14ac:dyDescent="0.35">
      <c r="A1116" t="s">
        <v>75</v>
      </c>
      <c r="B1116" s="5" t="s">
        <v>31</v>
      </c>
      <c r="G1116" t="s">
        <v>9</v>
      </c>
    </row>
    <row r="1117" spans="1:7" x14ac:dyDescent="0.35">
      <c r="A1117" t="s">
        <v>75</v>
      </c>
      <c r="B1117" s="5" t="s">
        <v>32</v>
      </c>
      <c r="G1117" t="s">
        <v>9</v>
      </c>
    </row>
    <row r="1118" spans="1:7" x14ac:dyDescent="0.35">
      <c r="A1118" t="s">
        <v>75</v>
      </c>
      <c r="B1118" s="5" t="s">
        <v>33</v>
      </c>
      <c r="G1118" t="s">
        <v>9</v>
      </c>
    </row>
    <row r="1119" spans="1:7" x14ac:dyDescent="0.35">
      <c r="A1119" t="s">
        <v>75</v>
      </c>
      <c r="B1119" s="5" t="s">
        <v>34</v>
      </c>
      <c r="G1119" t="s">
        <v>9</v>
      </c>
    </row>
    <row r="1120" spans="1:7" x14ac:dyDescent="0.35">
      <c r="A1120" t="s">
        <v>75</v>
      </c>
      <c r="B1120" s="5" t="s">
        <v>35</v>
      </c>
      <c r="G1120" t="s">
        <v>9</v>
      </c>
    </row>
    <row r="1121" spans="1:7" x14ac:dyDescent="0.35">
      <c r="A1121" t="s">
        <v>75</v>
      </c>
      <c r="B1121" s="5" t="s">
        <v>36</v>
      </c>
      <c r="C1121">
        <v>2</v>
      </c>
      <c r="G1121" t="s">
        <v>9</v>
      </c>
    </row>
    <row r="1122" spans="1:7" x14ac:dyDescent="0.35">
      <c r="A1122" t="s">
        <v>75</v>
      </c>
      <c r="B1122" s="5" t="s">
        <v>37</v>
      </c>
      <c r="C1122">
        <v>10</v>
      </c>
      <c r="G1122" t="s">
        <v>9</v>
      </c>
    </row>
    <row r="1123" spans="1:7" x14ac:dyDescent="0.35">
      <c r="A1123" t="s">
        <v>75</v>
      </c>
      <c r="B1123" s="5" t="s">
        <v>38</v>
      </c>
      <c r="C1123">
        <v>28</v>
      </c>
      <c r="G1123" t="s">
        <v>9</v>
      </c>
    </row>
    <row r="1124" spans="1:7" x14ac:dyDescent="0.35">
      <c r="A1124" t="s">
        <v>75</v>
      </c>
      <c r="B1124" s="5" t="s">
        <v>39</v>
      </c>
      <c r="C1124">
        <v>15</v>
      </c>
      <c r="G1124" t="s">
        <v>9</v>
      </c>
    </row>
    <row r="1125" spans="1:7" x14ac:dyDescent="0.35">
      <c r="A1125" t="s">
        <v>75</v>
      </c>
      <c r="B1125" s="5" t="s">
        <v>40</v>
      </c>
      <c r="C1125">
        <v>9</v>
      </c>
      <c r="G1125" t="s">
        <v>9</v>
      </c>
    </row>
    <row r="1126" spans="1:7" x14ac:dyDescent="0.35">
      <c r="A1126" t="s">
        <v>75</v>
      </c>
      <c r="B1126" s="5" t="s">
        <v>41</v>
      </c>
      <c r="C1126">
        <v>5</v>
      </c>
      <c r="G1126" t="s">
        <v>9</v>
      </c>
    </row>
    <row r="1127" spans="1:7" x14ac:dyDescent="0.35">
      <c r="A1127" t="s">
        <v>75</v>
      </c>
      <c r="B1127" s="5" t="s">
        <v>42</v>
      </c>
      <c r="C1127">
        <v>3</v>
      </c>
      <c r="G1127" t="s">
        <v>9</v>
      </c>
    </row>
    <row r="1128" spans="1:7" x14ac:dyDescent="0.35">
      <c r="A1128" t="s">
        <v>75</v>
      </c>
      <c r="B1128" s="5" t="s">
        <v>43</v>
      </c>
      <c r="C1128">
        <v>42</v>
      </c>
    </row>
    <row r="1129" spans="1:7" x14ac:dyDescent="0.35">
      <c r="A1129" t="s">
        <v>75</v>
      </c>
      <c r="B1129" s="5" t="s">
        <v>44</v>
      </c>
      <c r="G1129" t="s">
        <v>9</v>
      </c>
    </row>
    <row r="1130" spans="1:7" x14ac:dyDescent="0.35">
      <c r="A1130" t="s">
        <v>75</v>
      </c>
      <c r="B1130" s="5" t="s">
        <v>45</v>
      </c>
      <c r="G1130" t="s">
        <v>9</v>
      </c>
    </row>
    <row r="1131" spans="1:7" x14ac:dyDescent="0.35">
      <c r="A1131" t="s">
        <v>75</v>
      </c>
      <c r="B1131" s="5" t="s">
        <v>46</v>
      </c>
      <c r="C1131">
        <v>1</v>
      </c>
      <c r="G1131" t="s">
        <v>9</v>
      </c>
    </row>
    <row r="1132" spans="1:7" x14ac:dyDescent="0.35">
      <c r="A1132" t="s">
        <v>75</v>
      </c>
      <c r="B1132" s="5" t="s">
        <v>47</v>
      </c>
      <c r="G1132" t="s">
        <v>9</v>
      </c>
    </row>
    <row r="1133" spans="1:7" x14ac:dyDescent="0.35">
      <c r="A1133" t="s">
        <v>76</v>
      </c>
      <c r="B1133" s="5" t="s">
        <v>8</v>
      </c>
      <c r="C1133">
        <v>375</v>
      </c>
      <c r="D1133">
        <v>8</v>
      </c>
      <c r="E1133">
        <v>1</v>
      </c>
      <c r="F1133">
        <v>2</v>
      </c>
      <c r="G1133" t="s">
        <v>9</v>
      </c>
    </row>
    <row r="1134" spans="1:7" x14ac:dyDescent="0.35">
      <c r="A1134" t="s">
        <v>76</v>
      </c>
      <c r="B1134" s="5" t="s">
        <v>10</v>
      </c>
    </row>
    <row r="1135" spans="1:7" x14ac:dyDescent="0.35">
      <c r="A1135" t="s">
        <v>76</v>
      </c>
      <c r="B1135" s="5" t="s">
        <v>11</v>
      </c>
    </row>
    <row r="1136" spans="1:7" x14ac:dyDescent="0.35">
      <c r="A1136" t="s">
        <v>76</v>
      </c>
      <c r="B1136" s="5" t="s">
        <v>12</v>
      </c>
      <c r="C1136">
        <v>1</v>
      </c>
      <c r="G1136" t="s">
        <v>9</v>
      </c>
    </row>
    <row r="1137" spans="1:7" x14ac:dyDescent="0.35">
      <c r="A1137" t="s">
        <v>76</v>
      </c>
      <c r="B1137" s="5" t="s">
        <v>13</v>
      </c>
    </row>
    <row r="1138" spans="1:7" x14ac:dyDescent="0.35">
      <c r="A1138" t="s">
        <v>76</v>
      </c>
      <c r="B1138" s="5" t="s">
        <v>14</v>
      </c>
    </row>
    <row r="1139" spans="1:7" x14ac:dyDescent="0.35">
      <c r="A1139" t="s">
        <v>76</v>
      </c>
      <c r="B1139" s="5" t="s">
        <v>15</v>
      </c>
      <c r="C1139">
        <v>6</v>
      </c>
      <c r="G1139" t="s">
        <v>9</v>
      </c>
    </row>
    <row r="1140" spans="1:7" x14ac:dyDescent="0.35">
      <c r="A1140" t="s">
        <v>76</v>
      </c>
      <c r="B1140" s="5" t="s">
        <v>16</v>
      </c>
      <c r="C1140">
        <v>5</v>
      </c>
      <c r="D1140">
        <v>1</v>
      </c>
    </row>
    <row r="1141" spans="1:7" x14ac:dyDescent="0.35">
      <c r="A1141" t="s">
        <v>76</v>
      </c>
      <c r="B1141" s="5" t="s">
        <v>17</v>
      </c>
    </row>
    <row r="1142" spans="1:7" x14ac:dyDescent="0.35">
      <c r="A1142" t="s">
        <v>76</v>
      </c>
      <c r="B1142" s="5" t="s">
        <v>18</v>
      </c>
    </row>
    <row r="1143" spans="1:7" x14ac:dyDescent="0.35">
      <c r="A1143" t="s">
        <v>76</v>
      </c>
      <c r="B1143" s="5" t="s">
        <v>19</v>
      </c>
    </row>
    <row r="1144" spans="1:7" x14ac:dyDescent="0.35">
      <c r="A1144" t="s">
        <v>76</v>
      </c>
      <c r="B1144" s="5" t="s">
        <v>20</v>
      </c>
    </row>
    <row r="1145" spans="1:7" x14ac:dyDescent="0.35">
      <c r="A1145" t="s">
        <v>76</v>
      </c>
      <c r="B1145" s="5" t="s">
        <v>21</v>
      </c>
    </row>
    <row r="1146" spans="1:7" x14ac:dyDescent="0.35">
      <c r="A1146" t="s">
        <v>76</v>
      </c>
      <c r="B1146" s="5" t="s">
        <v>22</v>
      </c>
    </row>
    <row r="1147" spans="1:7" x14ac:dyDescent="0.35">
      <c r="A1147" t="s">
        <v>76</v>
      </c>
      <c r="B1147" s="5" t="s">
        <v>23</v>
      </c>
    </row>
    <row r="1148" spans="1:7" x14ac:dyDescent="0.35">
      <c r="A1148" t="s">
        <v>76</v>
      </c>
      <c r="B1148" s="5" t="s">
        <v>24</v>
      </c>
    </row>
    <row r="1149" spans="1:7" x14ac:dyDescent="0.35">
      <c r="A1149" t="s">
        <v>76</v>
      </c>
      <c r="B1149" s="5" t="s">
        <v>25</v>
      </c>
    </row>
    <row r="1150" spans="1:7" x14ac:dyDescent="0.35">
      <c r="A1150" t="s">
        <v>76</v>
      </c>
      <c r="B1150" s="5" t="s">
        <v>26</v>
      </c>
      <c r="C1150">
        <v>94</v>
      </c>
      <c r="D1150">
        <v>1</v>
      </c>
      <c r="F1150">
        <v>1</v>
      </c>
      <c r="G1150" t="s">
        <v>9</v>
      </c>
    </row>
    <row r="1151" spans="1:7" x14ac:dyDescent="0.35">
      <c r="A1151" t="s">
        <v>76</v>
      </c>
      <c r="B1151" s="5" t="s">
        <v>27</v>
      </c>
    </row>
    <row r="1152" spans="1:7" x14ac:dyDescent="0.35">
      <c r="A1152" t="s">
        <v>76</v>
      </c>
      <c r="B1152" s="5" t="s">
        <v>28</v>
      </c>
    </row>
    <row r="1153" spans="1:7" x14ac:dyDescent="0.35">
      <c r="A1153" t="s">
        <v>76</v>
      </c>
      <c r="B1153" s="5" t="s">
        <v>29</v>
      </c>
    </row>
    <row r="1154" spans="1:7" x14ac:dyDescent="0.35">
      <c r="A1154" t="s">
        <v>76</v>
      </c>
      <c r="B1154" s="5" t="s">
        <v>30</v>
      </c>
    </row>
    <row r="1155" spans="1:7" x14ac:dyDescent="0.35">
      <c r="A1155" t="s">
        <v>76</v>
      </c>
      <c r="B1155" s="5" t="s">
        <v>31</v>
      </c>
    </row>
    <row r="1156" spans="1:7" x14ac:dyDescent="0.35">
      <c r="A1156" t="s">
        <v>76</v>
      </c>
      <c r="B1156" s="5" t="s">
        <v>32</v>
      </c>
    </row>
    <row r="1157" spans="1:7" x14ac:dyDescent="0.35">
      <c r="A1157" t="s">
        <v>76</v>
      </c>
      <c r="B1157" s="5" t="s">
        <v>33</v>
      </c>
    </row>
    <row r="1158" spans="1:7" x14ac:dyDescent="0.35">
      <c r="A1158" t="s">
        <v>76</v>
      </c>
      <c r="B1158" s="5" t="s">
        <v>34</v>
      </c>
      <c r="C1158">
        <v>1</v>
      </c>
      <c r="G1158" t="s">
        <v>9</v>
      </c>
    </row>
    <row r="1159" spans="1:7" x14ac:dyDescent="0.35">
      <c r="A1159" t="s">
        <v>76</v>
      </c>
      <c r="B1159" s="5" t="s">
        <v>35</v>
      </c>
    </row>
    <row r="1160" spans="1:7" x14ac:dyDescent="0.35">
      <c r="A1160" t="s">
        <v>76</v>
      </c>
      <c r="B1160" s="5" t="s">
        <v>36</v>
      </c>
      <c r="C1160">
        <v>1</v>
      </c>
      <c r="E1160">
        <v>1</v>
      </c>
      <c r="G1160" t="s">
        <v>9</v>
      </c>
    </row>
    <row r="1161" spans="1:7" x14ac:dyDescent="0.35">
      <c r="A1161" t="s">
        <v>76</v>
      </c>
      <c r="B1161" s="5" t="s">
        <v>37</v>
      </c>
      <c r="G1161" t="s">
        <v>9</v>
      </c>
    </row>
    <row r="1162" spans="1:7" x14ac:dyDescent="0.35">
      <c r="A1162" t="s">
        <v>76</v>
      </c>
      <c r="B1162" s="5" t="s">
        <v>38</v>
      </c>
      <c r="C1162">
        <v>1</v>
      </c>
      <c r="E1162">
        <v>1</v>
      </c>
      <c r="G1162" t="s">
        <v>9</v>
      </c>
    </row>
    <row r="1163" spans="1:7" x14ac:dyDescent="0.35">
      <c r="A1163" t="s">
        <v>76</v>
      </c>
      <c r="B1163" s="5" t="s">
        <v>39</v>
      </c>
      <c r="C1163">
        <v>2</v>
      </c>
      <c r="G1163" t="s">
        <v>9</v>
      </c>
    </row>
    <row r="1164" spans="1:7" x14ac:dyDescent="0.35">
      <c r="A1164" t="s">
        <v>76</v>
      </c>
      <c r="B1164" s="5" t="s">
        <v>40</v>
      </c>
    </row>
    <row r="1165" spans="1:7" x14ac:dyDescent="0.35">
      <c r="A1165" t="s">
        <v>76</v>
      </c>
      <c r="B1165" s="5" t="s">
        <v>41</v>
      </c>
    </row>
    <row r="1166" spans="1:7" x14ac:dyDescent="0.35">
      <c r="A1166" t="s">
        <v>76</v>
      </c>
      <c r="B1166" s="5" t="s">
        <v>42</v>
      </c>
      <c r="C1166">
        <v>1</v>
      </c>
      <c r="G1166" t="s">
        <v>9</v>
      </c>
    </row>
    <row r="1167" spans="1:7" x14ac:dyDescent="0.35">
      <c r="A1167" t="s">
        <v>76</v>
      </c>
      <c r="B1167" s="5" t="s">
        <v>43</v>
      </c>
      <c r="C1167">
        <v>23</v>
      </c>
    </row>
    <row r="1168" spans="1:7" x14ac:dyDescent="0.35">
      <c r="A1168" t="s">
        <v>76</v>
      </c>
      <c r="B1168" s="5" t="s">
        <v>44</v>
      </c>
    </row>
    <row r="1169" spans="1:7" x14ac:dyDescent="0.35">
      <c r="A1169" t="s">
        <v>76</v>
      </c>
      <c r="B1169" s="5" t="s">
        <v>45</v>
      </c>
    </row>
    <row r="1170" spans="1:7" x14ac:dyDescent="0.35">
      <c r="A1170" t="s">
        <v>76</v>
      </c>
      <c r="B1170" s="5" t="s">
        <v>46</v>
      </c>
      <c r="G1170" t="s">
        <v>9</v>
      </c>
    </row>
    <row r="1171" spans="1:7" x14ac:dyDescent="0.35">
      <c r="A1171" t="s">
        <v>76</v>
      </c>
      <c r="B1171" s="5" t="s">
        <v>47</v>
      </c>
    </row>
    <row r="1172" spans="1:7" x14ac:dyDescent="0.35">
      <c r="A1172" t="s">
        <v>77</v>
      </c>
      <c r="B1172" s="5" t="s">
        <v>8</v>
      </c>
      <c r="C1172">
        <v>1499</v>
      </c>
      <c r="D1172">
        <v>40</v>
      </c>
      <c r="E1172">
        <v>10</v>
      </c>
      <c r="F1172">
        <v>10</v>
      </c>
      <c r="G1172" t="s">
        <v>9</v>
      </c>
    </row>
    <row r="1173" spans="1:7" x14ac:dyDescent="0.35">
      <c r="A1173" t="s">
        <v>77</v>
      </c>
      <c r="B1173" s="5" t="s">
        <v>10</v>
      </c>
    </row>
    <row r="1174" spans="1:7" x14ac:dyDescent="0.35">
      <c r="A1174" t="s">
        <v>77</v>
      </c>
      <c r="B1174" s="5" t="s">
        <v>11</v>
      </c>
    </row>
    <row r="1175" spans="1:7" x14ac:dyDescent="0.35">
      <c r="A1175" t="s">
        <v>77</v>
      </c>
      <c r="B1175" s="5" t="s">
        <v>12</v>
      </c>
      <c r="C1175">
        <v>11</v>
      </c>
      <c r="G1175" t="s">
        <v>9</v>
      </c>
    </row>
    <row r="1176" spans="1:7" x14ac:dyDescent="0.35">
      <c r="A1176" t="s">
        <v>77</v>
      </c>
      <c r="B1176" s="5" t="s">
        <v>13</v>
      </c>
    </row>
    <row r="1177" spans="1:7" x14ac:dyDescent="0.35">
      <c r="A1177" t="s">
        <v>77</v>
      </c>
      <c r="B1177" s="5" t="s">
        <v>14</v>
      </c>
    </row>
    <row r="1178" spans="1:7" x14ac:dyDescent="0.35">
      <c r="A1178" t="s">
        <v>77</v>
      </c>
      <c r="B1178" s="5" t="s">
        <v>15</v>
      </c>
      <c r="C1178">
        <v>10</v>
      </c>
      <c r="D1178">
        <v>1</v>
      </c>
      <c r="G1178" t="s">
        <v>9</v>
      </c>
    </row>
    <row r="1179" spans="1:7" x14ac:dyDescent="0.35">
      <c r="A1179" t="s">
        <v>77</v>
      </c>
      <c r="B1179" s="5" t="s">
        <v>16</v>
      </c>
    </row>
    <row r="1180" spans="1:7" x14ac:dyDescent="0.35">
      <c r="A1180" t="s">
        <v>77</v>
      </c>
      <c r="B1180" s="5" t="s">
        <v>17</v>
      </c>
    </row>
    <row r="1181" spans="1:7" x14ac:dyDescent="0.35">
      <c r="A1181" t="s">
        <v>77</v>
      </c>
      <c r="B1181" s="5" t="s">
        <v>18</v>
      </c>
    </row>
    <row r="1182" spans="1:7" x14ac:dyDescent="0.35">
      <c r="A1182" t="s">
        <v>77</v>
      </c>
      <c r="B1182" s="5" t="s">
        <v>19</v>
      </c>
    </row>
    <row r="1183" spans="1:7" x14ac:dyDescent="0.35">
      <c r="A1183" t="s">
        <v>77</v>
      </c>
      <c r="B1183" s="5" t="s">
        <v>20</v>
      </c>
    </row>
    <row r="1184" spans="1:7" x14ac:dyDescent="0.35">
      <c r="A1184" t="s">
        <v>77</v>
      </c>
      <c r="B1184" s="5" t="s">
        <v>21</v>
      </c>
    </row>
    <row r="1185" spans="1:7" x14ac:dyDescent="0.35">
      <c r="A1185" t="s">
        <v>77</v>
      </c>
      <c r="B1185" s="5" t="s">
        <v>22</v>
      </c>
    </row>
    <row r="1186" spans="1:7" x14ac:dyDescent="0.35">
      <c r="A1186" t="s">
        <v>77</v>
      </c>
      <c r="B1186" s="5" t="s">
        <v>23</v>
      </c>
    </row>
    <row r="1187" spans="1:7" x14ac:dyDescent="0.35">
      <c r="A1187" t="s">
        <v>77</v>
      </c>
      <c r="B1187" s="5" t="s">
        <v>24</v>
      </c>
    </row>
    <row r="1188" spans="1:7" x14ac:dyDescent="0.35">
      <c r="A1188" t="s">
        <v>77</v>
      </c>
      <c r="B1188" s="5" t="s">
        <v>25</v>
      </c>
    </row>
    <row r="1189" spans="1:7" x14ac:dyDescent="0.35">
      <c r="A1189" t="s">
        <v>77</v>
      </c>
      <c r="B1189" s="5" t="s">
        <v>26</v>
      </c>
      <c r="C1189">
        <v>417</v>
      </c>
      <c r="D1189">
        <v>9</v>
      </c>
      <c r="E1189">
        <v>11</v>
      </c>
      <c r="F1189">
        <v>4</v>
      </c>
      <c r="G1189" t="s">
        <v>9</v>
      </c>
    </row>
    <row r="1190" spans="1:7" x14ac:dyDescent="0.35">
      <c r="A1190" t="s">
        <v>77</v>
      </c>
      <c r="B1190" s="5" t="s">
        <v>27</v>
      </c>
    </row>
    <row r="1191" spans="1:7" x14ac:dyDescent="0.35">
      <c r="A1191" t="s">
        <v>77</v>
      </c>
      <c r="B1191" s="5" t="s">
        <v>28</v>
      </c>
    </row>
    <row r="1192" spans="1:7" x14ac:dyDescent="0.35">
      <c r="A1192" t="s">
        <v>77</v>
      </c>
      <c r="B1192" s="5" t="s">
        <v>29</v>
      </c>
    </row>
    <row r="1193" spans="1:7" x14ac:dyDescent="0.35">
      <c r="A1193" t="s">
        <v>77</v>
      </c>
      <c r="B1193" s="5" t="s">
        <v>30</v>
      </c>
    </row>
    <row r="1194" spans="1:7" x14ac:dyDescent="0.35">
      <c r="A1194" t="s">
        <v>77</v>
      </c>
      <c r="B1194" s="5" t="s">
        <v>31</v>
      </c>
    </row>
    <row r="1195" spans="1:7" x14ac:dyDescent="0.35">
      <c r="A1195" t="s">
        <v>77</v>
      </c>
      <c r="B1195" s="5" t="s">
        <v>32</v>
      </c>
    </row>
    <row r="1196" spans="1:7" x14ac:dyDescent="0.35">
      <c r="A1196" t="s">
        <v>77</v>
      </c>
      <c r="B1196" s="5" t="s">
        <v>33</v>
      </c>
    </row>
    <row r="1197" spans="1:7" x14ac:dyDescent="0.35">
      <c r="A1197" t="s">
        <v>77</v>
      </c>
      <c r="B1197" s="5" t="s">
        <v>34</v>
      </c>
      <c r="G1197" t="s">
        <v>9</v>
      </c>
    </row>
    <row r="1198" spans="1:7" x14ac:dyDescent="0.35">
      <c r="A1198" t="s">
        <v>77</v>
      </c>
      <c r="B1198" s="5" t="s">
        <v>35</v>
      </c>
    </row>
    <row r="1199" spans="1:7" x14ac:dyDescent="0.35">
      <c r="A1199" t="s">
        <v>77</v>
      </c>
      <c r="B1199" s="5" t="s">
        <v>36</v>
      </c>
      <c r="G1199" t="s">
        <v>9</v>
      </c>
    </row>
    <row r="1200" spans="1:7" x14ac:dyDescent="0.35">
      <c r="A1200" t="s">
        <v>77</v>
      </c>
      <c r="B1200" s="5" t="s">
        <v>37</v>
      </c>
      <c r="C1200">
        <v>1</v>
      </c>
      <c r="G1200" t="s">
        <v>9</v>
      </c>
    </row>
    <row r="1201" spans="1:7" x14ac:dyDescent="0.35">
      <c r="A1201" t="s">
        <v>77</v>
      </c>
      <c r="B1201" s="5" t="s">
        <v>38</v>
      </c>
      <c r="C1201">
        <v>1</v>
      </c>
      <c r="G1201" t="s">
        <v>9</v>
      </c>
    </row>
    <row r="1202" spans="1:7" x14ac:dyDescent="0.35">
      <c r="A1202" t="s">
        <v>77</v>
      </c>
      <c r="B1202" s="5" t="s">
        <v>39</v>
      </c>
      <c r="C1202">
        <v>5</v>
      </c>
      <c r="D1202">
        <v>2</v>
      </c>
      <c r="G1202" t="s">
        <v>9</v>
      </c>
    </row>
    <row r="1203" spans="1:7" x14ac:dyDescent="0.35">
      <c r="A1203" t="s">
        <v>77</v>
      </c>
      <c r="B1203" s="5" t="s">
        <v>40</v>
      </c>
    </row>
    <row r="1204" spans="1:7" x14ac:dyDescent="0.35">
      <c r="A1204" t="s">
        <v>77</v>
      </c>
      <c r="B1204" s="5" t="s">
        <v>41</v>
      </c>
    </row>
    <row r="1205" spans="1:7" x14ac:dyDescent="0.35">
      <c r="A1205" t="s">
        <v>77</v>
      </c>
      <c r="B1205" s="5" t="s">
        <v>42</v>
      </c>
    </row>
    <row r="1206" spans="1:7" x14ac:dyDescent="0.35">
      <c r="A1206" t="s">
        <v>77</v>
      </c>
      <c r="B1206" s="5" t="s">
        <v>43</v>
      </c>
      <c r="C1206">
        <v>23</v>
      </c>
    </row>
    <row r="1207" spans="1:7" x14ac:dyDescent="0.35">
      <c r="A1207" t="s">
        <v>77</v>
      </c>
      <c r="B1207" s="5" t="s">
        <v>44</v>
      </c>
    </row>
    <row r="1208" spans="1:7" x14ac:dyDescent="0.35">
      <c r="A1208" t="s">
        <v>77</v>
      </c>
      <c r="B1208" s="5" t="s">
        <v>45</v>
      </c>
    </row>
    <row r="1209" spans="1:7" x14ac:dyDescent="0.35">
      <c r="A1209" t="s">
        <v>77</v>
      </c>
      <c r="B1209" s="5" t="s">
        <v>46</v>
      </c>
      <c r="G1209" t="s">
        <v>9</v>
      </c>
    </row>
    <row r="1210" spans="1:7" x14ac:dyDescent="0.35">
      <c r="A1210" t="s">
        <v>77</v>
      </c>
      <c r="B1210" s="5" t="s">
        <v>47</v>
      </c>
    </row>
    <row r="1211" spans="1:7" x14ac:dyDescent="0.35">
      <c r="A1211" t="s">
        <v>78</v>
      </c>
      <c r="B1211" s="5" t="s">
        <v>8</v>
      </c>
      <c r="C1211">
        <v>1582</v>
      </c>
      <c r="D1211">
        <v>18</v>
      </c>
      <c r="E1211">
        <v>13</v>
      </c>
      <c r="F1211">
        <v>25</v>
      </c>
      <c r="G1211" t="s">
        <v>9</v>
      </c>
    </row>
    <row r="1212" spans="1:7" x14ac:dyDescent="0.35">
      <c r="A1212" t="s">
        <v>78</v>
      </c>
      <c r="B1212" s="5" t="s">
        <v>10</v>
      </c>
    </row>
    <row r="1213" spans="1:7" x14ac:dyDescent="0.35">
      <c r="A1213" t="s">
        <v>78</v>
      </c>
      <c r="B1213" s="5" t="s">
        <v>11</v>
      </c>
    </row>
    <row r="1214" spans="1:7" x14ac:dyDescent="0.35">
      <c r="A1214" t="s">
        <v>78</v>
      </c>
      <c r="B1214" s="5" t="s">
        <v>12</v>
      </c>
    </row>
    <row r="1215" spans="1:7" x14ac:dyDescent="0.35">
      <c r="A1215" t="s">
        <v>78</v>
      </c>
      <c r="B1215" s="5" t="s">
        <v>13</v>
      </c>
    </row>
    <row r="1216" spans="1:7" x14ac:dyDescent="0.35">
      <c r="A1216" t="s">
        <v>78</v>
      </c>
      <c r="B1216" s="5" t="s">
        <v>14</v>
      </c>
    </row>
    <row r="1217" spans="1:7" x14ac:dyDescent="0.35">
      <c r="A1217" t="s">
        <v>78</v>
      </c>
      <c r="B1217" s="5" t="s">
        <v>15</v>
      </c>
      <c r="C1217">
        <v>34</v>
      </c>
      <c r="G1217" t="s">
        <v>9</v>
      </c>
    </row>
    <row r="1218" spans="1:7" x14ac:dyDescent="0.35">
      <c r="A1218" t="s">
        <v>78</v>
      </c>
      <c r="B1218" s="5" t="s">
        <v>16</v>
      </c>
      <c r="C1218">
        <v>1</v>
      </c>
    </row>
    <row r="1219" spans="1:7" x14ac:dyDescent="0.35">
      <c r="A1219" t="s">
        <v>78</v>
      </c>
      <c r="B1219" s="5" t="s">
        <v>17</v>
      </c>
    </row>
    <row r="1220" spans="1:7" x14ac:dyDescent="0.35">
      <c r="A1220" t="s">
        <v>78</v>
      </c>
      <c r="B1220" s="5" t="s">
        <v>18</v>
      </c>
    </row>
    <row r="1221" spans="1:7" x14ac:dyDescent="0.35">
      <c r="A1221" t="s">
        <v>78</v>
      </c>
      <c r="B1221" s="5" t="s">
        <v>19</v>
      </c>
    </row>
    <row r="1222" spans="1:7" x14ac:dyDescent="0.35">
      <c r="A1222" t="s">
        <v>78</v>
      </c>
      <c r="B1222" s="5" t="s">
        <v>20</v>
      </c>
    </row>
    <row r="1223" spans="1:7" x14ac:dyDescent="0.35">
      <c r="A1223" t="s">
        <v>78</v>
      </c>
      <c r="B1223" s="5" t="s">
        <v>21</v>
      </c>
    </row>
    <row r="1224" spans="1:7" x14ac:dyDescent="0.35">
      <c r="A1224" t="s">
        <v>78</v>
      </c>
      <c r="B1224" s="5" t="s">
        <v>22</v>
      </c>
    </row>
    <row r="1225" spans="1:7" x14ac:dyDescent="0.35">
      <c r="A1225" t="s">
        <v>78</v>
      </c>
      <c r="B1225" s="5" t="s">
        <v>23</v>
      </c>
    </row>
    <row r="1226" spans="1:7" x14ac:dyDescent="0.35">
      <c r="A1226" t="s">
        <v>78</v>
      </c>
      <c r="B1226" s="5" t="s">
        <v>24</v>
      </c>
    </row>
    <row r="1227" spans="1:7" x14ac:dyDescent="0.35">
      <c r="A1227" t="s">
        <v>78</v>
      </c>
      <c r="B1227" s="5" t="s">
        <v>25</v>
      </c>
    </row>
    <row r="1228" spans="1:7" x14ac:dyDescent="0.35">
      <c r="A1228" t="s">
        <v>78</v>
      </c>
      <c r="B1228" s="5" t="s">
        <v>26</v>
      </c>
      <c r="C1228">
        <v>480</v>
      </c>
      <c r="D1228">
        <v>8</v>
      </c>
      <c r="E1228">
        <v>14</v>
      </c>
      <c r="F1228">
        <v>5</v>
      </c>
      <c r="G1228" t="s">
        <v>9</v>
      </c>
    </row>
    <row r="1229" spans="1:7" x14ac:dyDescent="0.35">
      <c r="A1229" t="s">
        <v>78</v>
      </c>
      <c r="B1229" s="5" t="s">
        <v>27</v>
      </c>
    </row>
    <row r="1230" spans="1:7" x14ac:dyDescent="0.35">
      <c r="A1230" t="s">
        <v>78</v>
      </c>
      <c r="B1230" s="5" t="s">
        <v>28</v>
      </c>
    </row>
    <row r="1231" spans="1:7" x14ac:dyDescent="0.35">
      <c r="A1231" t="s">
        <v>78</v>
      </c>
      <c r="B1231" s="5" t="s">
        <v>29</v>
      </c>
    </row>
    <row r="1232" spans="1:7" x14ac:dyDescent="0.35">
      <c r="A1232" t="s">
        <v>78</v>
      </c>
      <c r="B1232" s="5" t="s">
        <v>30</v>
      </c>
    </row>
    <row r="1233" spans="1:7" x14ac:dyDescent="0.35">
      <c r="A1233" t="s">
        <v>78</v>
      </c>
      <c r="B1233" s="5" t="s">
        <v>31</v>
      </c>
    </row>
    <row r="1234" spans="1:7" x14ac:dyDescent="0.35">
      <c r="A1234" t="s">
        <v>78</v>
      </c>
      <c r="B1234" s="5" t="s">
        <v>32</v>
      </c>
    </row>
    <row r="1235" spans="1:7" x14ac:dyDescent="0.35">
      <c r="A1235" t="s">
        <v>78</v>
      </c>
      <c r="B1235" s="5" t="s">
        <v>33</v>
      </c>
      <c r="C1235">
        <v>182</v>
      </c>
      <c r="D1235">
        <v>3</v>
      </c>
      <c r="G1235" t="s">
        <v>9</v>
      </c>
    </row>
    <row r="1236" spans="1:7" x14ac:dyDescent="0.35">
      <c r="A1236" t="s">
        <v>78</v>
      </c>
      <c r="B1236" s="5" t="s">
        <v>34</v>
      </c>
      <c r="C1236">
        <v>9</v>
      </c>
      <c r="G1236" t="s">
        <v>9</v>
      </c>
    </row>
    <row r="1237" spans="1:7" x14ac:dyDescent="0.35">
      <c r="A1237" t="s">
        <v>78</v>
      </c>
      <c r="B1237" s="5" t="s">
        <v>35</v>
      </c>
    </row>
    <row r="1238" spans="1:7" x14ac:dyDescent="0.35">
      <c r="A1238" t="s">
        <v>78</v>
      </c>
      <c r="B1238" s="5" t="s">
        <v>36</v>
      </c>
      <c r="G1238" t="s">
        <v>9</v>
      </c>
    </row>
    <row r="1239" spans="1:7" x14ac:dyDescent="0.35">
      <c r="A1239" t="s">
        <v>78</v>
      </c>
      <c r="B1239" s="5" t="s">
        <v>37</v>
      </c>
      <c r="C1239">
        <v>327</v>
      </c>
      <c r="G1239" t="s">
        <v>9</v>
      </c>
    </row>
    <row r="1240" spans="1:7" x14ac:dyDescent="0.35">
      <c r="A1240" t="s">
        <v>78</v>
      </c>
      <c r="B1240" s="5" t="s">
        <v>38</v>
      </c>
    </row>
    <row r="1241" spans="1:7" x14ac:dyDescent="0.35">
      <c r="A1241" t="s">
        <v>78</v>
      </c>
      <c r="B1241" s="5" t="s">
        <v>39</v>
      </c>
      <c r="C1241">
        <v>4</v>
      </c>
      <c r="D1241">
        <v>1</v>
      </c>
      <c r="G1241" t="s">
        <v>9</v>
      </c>
    </row>
    <row r="1242" spans="1:7" x14ac:dyDescent="0.35">
      <c r="A1242" t="s">
        <v>78</v>
      </c>
      <c r="B1242" s="5" t="s">
        <v>40</v>
      </c>
    </row>
    <row r="1243" spans="1:7" x14ac:dyDescent="0.35">
      <c r="A1243" t="s">
        <v>78</v>
      </c>
      <c r="B1243" s="5" t="s">
        <v>41</v>
      </c>
    </row>
    <row r="1244" spans="1:7" x14ac:dyDescent="0.35">
      <c r="A1244" t="s">
        <v>78</v>
      </c>
      <c r="B1244" s="5" t="s">
        <v>42</v>
      </c>
    </row>
    <row r="1245" spans="1:7" x14ac:dyDescent="0.35">
      <c r="A1245" t="s">
        <v>78</v>
      </c>
      <c r="B1245" s="5" t="s">
        <v>43</v>
      </c>
      <c r="C1245">
        <v>23</v>
      </c>
    </row>
    <row r="1246" spans="1:7" x14ac:dyDescent="0.35">
      <c r="A1246" t="s">
        <v>78</v>
      </c>
      <c r="B1246" s="5" t="s">
        <v>44</v>
      </c>
    </row>
    <row r="1247" spans="1:7" x14ac:dyDescent="0.35">
      <c r="A1247" t="s">
        <v>78</v>
      </c>
      <c r="B1247" s="5" t="s">
        <v>45</v>
      </c>
    </row>
    <row r="1248" spans="1:7" x14ac:dyDescent="0.35">
      <c r="A1248" t="s">
        <v>78</v>
      </c>
      <c r="B1248" s="5" t="s">
        <v>46</v>
      </c>
      <c r="C1248">
        <v>50</v>
      </c>
      <c r="D1248">
        <v>3</v>
      </c>
      <c r="F1248">
        <v>1</v>
      </c>
      <c r="G1248" t="s">
        <v>9</v>
      </c>
    </row>
    <row r="1249" spans="1:7" x14ac:dyDescent="0.35">
      <c r="A1249" t="s">
        <v>78</v>
      </c>
      <c r="B1249" s="5" t="s">
        <v>47</v>
      </c>
      <c r="C1249">
        <v>1</v>
      </c>
    </row>
    <row r="1250" spans="1:7" x14ac:dyDescent="0.35">
      <c r="A1250" t="s">
        <v>79</v>
      </c>
      <c r="B1250" s="5" t="s">
        <v>8</v>
      </c>
      <c r="C1250">
        <v>916</v>
      </c>
      <c r="D1250">
        <v>21</v>
      </c>
      <c r="E1250">
        <v>6</v>
      </c>
      <c r="F1250">
        <v>11</v>
      </c>
      <c r="G1250" t="s">
        <v>9</v>
      </c>
    </row>
    <row r="1251" spans="1:7" x14ac:dyDescent="0.35">
      <c r="A1251" t="s">
        <v>79</v>
      </c>
      <c r="B1251" s="5" t="s">
        <v>10</v>
      </c>
    </row>
    <row r="1252" spans="1:7" x14ac:dyDescent="0.35">
      <c r="A1252" t="s">
        <v>79</v>
      </c>
      <c r="B1252" s="5" t="s">
        <v>11</v>
      </c>
    </row>
    <row r="1253" spans="1:7" x14ac:dyDescent="0.35">
      <c r="A1253" t="s">
        <v>79</v>
      </c>
      <c r="B1253" s="5" t="s">
        <v>12</v>
      </c>
      <c r="C1253">
        <v>5</v>
      </c>
      <c r="G1253" t="s">
        <v>9</v>
      </c>
    </row>
    <row r="1254" spans="1:7" x14ac:dyDescent="0.35">
      <c r="A1254" t="s">
        <v>79</v>
      </c>
      <c r="B1254" s="5" t="s">
        <v>13</v>
      </c>
    </row>
    <row r="1255" spans="1:7" x14ac:dyDescent="0.35">
      <c r="A1255" t="s">
        <v>79</v>
      </c>
      <c r="B1255" s="5" t="s">
        <v>14</v>
      </c>
    </row>
    <row r="1256" spans="1:7" x14ac:dyDescent="0.35">
      <c r="A1256" t="s">
        <v>79</v>
      </c>
      <c r="B1256" s="5" t="s">
        <v>15</v>
      </c>
    </row>
    <row r="1257" spans="1:7" x14ac:dyDescent="0.35">
      <c r="A1257" t="s">
        <v>79</v>
      </c>
      <c r="B1257" s="5" t="s">
        <v>16</v>
      </c>
      <c r="C1257">
        <v>1</v>
      </c>
    </row>
    <row r="1258" spans="1:7" x14ac:dyDescent="0.35">
      <c r="A1258" t="s">
        <v>79</v>
      </c>
      <c r="B1258" s="5" t="s">
        <v>17</v>
      </c>
    </row>
    <row r="1259" spans="1:7" x14ac:dyDescent="0.35">
      <c r="A1259" t="s">
        <v>79</v>
      </c>
      <c r="B1259" s="5" t="s">
        <v>18</v>
      </c>
    </row>
    <row r="1260" spans="1:7" x14ac:dyDescent="0.35">
      <c r="A1260" t="s">
        <v>79</v>
      </c>
      <c r="B1260" s="5" t="s">
        <v>19</v>
      </c>
    </row>
    <row r="1261" spans="1:7" x14ac:dyDescent="0.35">
      <c r="A1261" t="s">
        <v>79</v>
      </c>
      <c r="B1261" s="5" t="s">
        <v>20</v>
      </c>
    </row>
    <row r="1262" spans="1:7" x14ac:dyDescent="0.35">
      <c r="A1262" t="s">
        <v>79</v>
      </c>
      <c r="B1262" s="5" t="s">
        <v>21</v>
      </c>
    </row>
    <row r="1263" spans="1:7" x14ac:dyDescent="0.35">
      <c r="A1263" t="s">
        <v>79</v>
      </c>
      <c r="B1263" s="5" t="s">
        <v>22</v>
      </c>
    </row>
    <row r="1264" spans="1:7" x14ac:dyDescent="0.35">
      <c r="A1264" t="s">
        <v>79</v>
      </c>
      <c r="B1264" s="5" t="s">
        <v>23</v>
      </c>
    </row>
    <row r="1265" spans="1:7" x14ac:dyDescent="0.35">
      <c r="A1265" t="s">
        <v>79</v>
      </c>
      <c r="B1265" s="5" t="s">
        <v>24</v>
      </c>
    </row>
    <row r="1266" spans="1:7" x14ac:dyDescent="0.35">
      <c r="A1266" t="s">
        <v>79</v>
      </c>
      <c r="B1266" s="5" t="s">
        <v>25</v>
      </c>
    </row>
    <row r="1267" spans="1:7" x14ac:dyDescent="0.35">
      <c r="A1267" t="s">
        <v>79</v>
      </c>
      <c r="B1267" s="5" t="s">
        <v>26</v>
      </c>
      <c r="C1267">
        <v>234</v>
      </c>
      <c r="D1267">
        <v>1</v>
      </c>
      <c r="E1267">
        <v>1</v>
      </c>
      <c r="F1267">
        <v>3</v>
      </c>
      <c r="G1267" t="s">
        <v>9</v>
      </c>
    </row>
    <row r="1268" spans="1:7" x14ac:dyDescent="0.35">
      <c r="A1268" t="s">
        <v>79</v>
      </c>
      <c r="B1268" s="5" t="s">
        <v>27</v>
      </c>
    </row>
    <row r="1269" spans="1:7" x14ac:dyDescent="0.35">
      <c r="A1269" t="s">
        <v>79</v>
      </c>
      <c r="B1269" s="5" t="s">
        <v>28</v>
      </c>
    </row>
    <row r="1270" spans="1:7" x14ac:dyDescent="0.35">
      <c r="A1270" t="s">
        <v>79</v>
      </c>
      <c r="B1270" s="5" t="s">
        <v>29</v>
      </c>
    </row>
    <row r="1271" spans="1:7" x14ac:dyDescent="0.35">
      <c r="A1271" t="s">
        <v>79</v>
      </c>
      <c r="B1271" s="5" t="s">
        <v>30</v>
      </c>
    </row>
    <row r="1272" spans="1:7" x14ac:dyDescent="0.35">
      <c r="A1272" t="s">
        <v>79</v>
      </c>
      <c r="B1272" s="5" t="s">
        <v>31</v>
      </c>
    </row>
    <row r="1273" spans="1:7" x14ac:dyDescent="0.35">
      <c r="A1273" t="s">
        <v>79</v>
      </c>
      <c r="B1273" s="5" t="s">
        <v>32</v>
      </c>
    </row>
    <row r="1274" spans="1:7" x14ac:dyDescent="0.35">
      <c r="A1274" t="s">
        <v>79</v>
      </c>
      <c r="B1274" s="5" t="s">
        <v>33</v>
      </c>
    </row>
    <row r="1275" spans="1:7" x14ac:dyDescent="0.35">
      <c r="A1275" t="s">
        <v>79</v>
      </c>
      <c r="B1275" s="5" t="s">
        <v>34</v>
      </c>
    </row>
    <row r="1276" spans="1:7" x14ac:dyDescent="0.35">
      <c r="A1276" t="s">
        <v>79</v>
      </c>
      <c r="B1276" s="5" t="s">
        <v>35</v>
      </c>
    </row>
    <row r="1277" spans="1:7" x14ac:dyDescent="0.35">
      <c r="A1277" t="s">
        <v>79</v>
      </c>
      <c r="B1277" s="5" t="s">
        <v>36</v>
      </c>
      <c r="C1277">
        <v>2</v>
      </c>
      <c r="G1277" t="s">
        <v>9</v>
      </c>
    </row>
    <row r="1278" spans="1:7" x14ac:dyDescent="0.35">
      <c r="A1278" t="s">
        <v>79</v>
      </c>
      <c r="B1278" s="5" t="s">
        <v>37</v>
      </c>
      <c r="G1278" t="s">
        <v>9</v>
      </c>
    </row>
    <row r="1279" spans="1:7" x14ac:dyDescent="0.35">
      <c r="A1279" t="s">
        <v>79</v>
      </c>
      <c r="B1279" s="5" t="s">
        <v>38</v>
      </c>
      <c r="C1279">
        <v>2</v>
      </c>
      <c r="G1279" t="s">
        <v>9</v>
      </c>
    </row>
    <row r="1280" spans="1:7" x14ac:dyDescent="0.35">
      <c r="A1280" t="s">
        <v>79</v>
      </c>
      <c r="B1280" s="5" t="s">
        <v>39</v>
      </c>
      <c r="C1280">
        <v>4</v>
      </c>
      <c r="G1280" t="s">
        <v>9</v>
      </c>
    </row>
    <row r="1281" spans="1:7" x14ac:dyDescent="0.35">
      <c r="A1281" t="s">
        <v>79</v>
      </c>
      <c r="B1281" s="5" t="s">
        <v>40</v>
      </c>
    </row>
    <row r="1282" spans="1:7" x14ac:dyDescent="0.35">
      <c r="A1282" t="s">
        <v>79</v>
      </c>
      <c r="B1282" s="5" t="s">
        <v>41</v>
      </c>
    </row>
    <row r="1283" spans="1:7" x14ac:dyDescent="0.35">
      <c r="A1283" t="s">
        <v>79</v>
      </c>
      <c r="B1283" s="5" t="s">
        <v>42</v>
      </c>
    </row>
    <row r="1284" spans="1:7" x14ac:dyDescent="0.35">
      <c r="A1284" t="s">
        <v>79</v>
      </c>
      <c r="B1284" s="5" t="s">
        <v>43</v>
      </c>
      <c r="C1284">
        <v>23</v>
      </c>
    </row>
    <row r="1285" spans="1:7" x14ac:dyDescent="0.35">
      <c r="A1285" t="s">
        <v>79</v>
      </c>
      <c r="B1285" s="5" t="s">
        <v>44</v>
      </c>
    </row>
    <row r="1286" spans="1:7" x14ac:dyDescent="0.35">
      <c r="A1286" t="s">
        <v>79</v>
      </c>
      <c r="B1286" s="5" t="s">
        <v>45</v>
      </c>
    </row>
    <row r="1287" spans="1:7" x14ac:dyDescent="0.35">
      <c r="A1287" t="s">
        <v>79</v>
      </c>
      <c r="B1287" s="5" t="s">
        <v>46</v>
      </c>
      <c r="C1287">
        <v>1</v>
      </c>
    </row>
    <row r="1288" spans="1:7" x14ac:dyDescent="0.35">
      <c r="A1288" t="s">
        <v>79</v>
      </c>
      <c r="B1288" s="5" t="s">
        <v>47</v>
      </c>
    </row>
    <row r="1289" spans="1:7" x14ac:dyDescent="0.35">
      <c r="A1289" t="s">
        <v>80</v>
      </c>
      <c r="B1289" s="5" t="s">
        <v>8</v>
      </c>
      <c r="C1289">
        <v>4698</v>
      </c>
      <c r="D1289">
        <v>77</v>
      </c>
      <c r="E1289">
        <v>28</v>
      </c>
      <c r="F1289">
        <v>116</v>
      </c>
      <c r="G1289" t="s">
        <v>9</v>
      </c>
    </row>
    <row r="1290" spans="1:7" x14ac:dyDescent="0.35">
      <c r="A1290" t="s">
        <v>80</v>
      </c>
      <c r="B1290" s="5" t="s">
        <v>10</v>
      </c>
    </row>
    <row r="1291" spans="1:7" x14ac:dyDescent="0.35">
      <c r="A1291" t="s">
        <v>80</v>
      </c>
      <c r="B1291" s="5" t="s">
        <v>11</v>
      </c>
    </row>
    <row r="1292" spans="1:7" x14ac:dyDescent="0.35">
      <c r="A1292" t="s">
        <v>80</v>
      </c>
      <c r="B1292" s="5" t="s">
        <v>12</v>
      </c>
      <c r="C1292">
        <v>4</v>
      </c>
      <c r="G1292" t="s">
        <v>9</v>
      </c>
    </row>
    <row r="1293" spans="1:7" x14ac:dyDescent="0.35">
      <c r="A1293" t="s">
        <v>80</v>
      </c>
      <c r="B1293" s="5" t="s">
        <v>13</v>
      </c>
      <c r="C1293">
        <v>14</v>
      </c>
      <c r="D1293">
        <v>1</v>
      </c>
      <c r="G1293" t="s">
        <v>9</v>
      </c>
    </row>
    <row r="1294" spans="1:7" x14ac:dyDescent="0.35">
      <c r="A1294" t="s">
        <v>80</v>
      </c>
      <c r="B1294" s="5" t="s">
        <v>14</v>
      </c>
      <c r="C1294">
        <v>1</v>
      </c>
      <c r="G1294" t="s">
        <v>9</v>
      </c>
    </row>
    <row r="1295" spans="1:7" x14ac:dyDescent="0.35">
      <c r="A1295" t="s">
        <v>80</v>
      </c>
      <c r="B1295" s="5" t="s">
        <v>15</v>
      </c>
      <c r="C1295">
        <v>1987</v>
      </c>
      <c r="D1295">
        <v>38</v>
      </c>
      <c r="E1295">
        <v>11</v>
      </c>
      <c r="F1295">
        <v>41</v>
      </c>
      <c r="G1295" t="s">
        <v>9</v>
      </c>
    </row>
    <row r="1296" spans="1:7" x14ac:dyDescent="0.35">
      <c r="A1296" t="s">
        <v>80</v>
      </c>
      <c r="B1296" s="5" t="s">
        <v>16</v>
      </c>
    </row>
    <row r="1297" spans="1:7" x14ac:dyDescent="0.35">
      <c r="A1297" t="s">
        <v>80</v>
      </c>
      <c r="B1297" s="5" t="s">
        <v>17</v>
      </c>
    </row>
    <row r="1298" spans="1:7" x14ac:dyDescent="0.35">
      <c r="A1298" t="s">
        <v>80</v>
      </c>
      <c r="B1298" s="5" t="s">
        <v>18</v>
      </c>
    </row>
    <row r="1299" spans="1:7" x14ac:dyDescent="0.35">
      <c r="A1299" t="s">
        <v>80</v>
      </c>
      <c r="B1299" s="5" t="s">
        <v>19</v>
      </c>
    </row>
    <row r="1300" spans="1:7" x14ac:dyDescent="0.35">
      <c r="A1300" t="s">
        <v>80</v>
      </c>
      <c r="B1300" s="5" t="s">
        <v>20</v>
      </c>
    </row>
    <row r="1301" spans="1:7" x14ac:dyDescent="0.35">
      <c r="A1301" t="s">
        <v>80</v>
      </c>
      <c r="B1301" s="5" t="s">
        <v>21</v>
      </c>
    </row>
    <row r="1302" spans="1:7" x14ac:dyDescent="0.35">
      <c r="A1302" t="s">
        <v>80</v>
      </c>
      <c r="B1302" s="5" t="s">
        <v>22</v>
      </c>
    </row>
    <row r="1303" spans="1:7" x14ac:dyDescent="0.35">
      <c r="A1303" t="s">
        <v>80</v>
      </c>
      <c r="B1303" s="5" t="s">
        <v>23</v>
      </c>
    </row>
    <row r="1304" spans="1:7" x14ac:dyDescent="0.35">
      <c r="A1304" t="s">
        <v>80</v>
      </c>
      <c r="B1304" s="5" t="s">
        <v>24</v>
      </c>
    </row>
    <row r="1305" spans="1:7" x14ac:dyDescent="0.35">
      <c r="A1305" t="s">
        <v>80</v>
      </c>
      <c r="B1305" s="5" t="s">
        <v>25</v>
      </c>
    </row>
    <row r="1306" spans="1:7" x14ac:dyDescent="0.35">
      <c r="A1306" t="s">
        <v>80</v>
      </c>
      <c r="B1306" s="5" t="s">
        <v>26</v>
      </c>
      <c r="C1306">
        <v>1024</v>
      </c>
      <c r="D1306">
        <v>20</v>
      </c>
      <c r="E1306">
        <v>43</v>
      </c>
      <c r="F1306">
        <v>47</v>
      </c>
      <c r="G1306" t="s">
        <v>9</v>
      </c>
    </row>
    <row r="1307" spans="1:7" x14ac:dyDescent="0.35">
      <c r="A1307" t="s">
        <v>80</v>
      </c>
      <c r="B1307" s="5" t="s">
        <v>27</v>
      </c>
    </row>
    <row r="1308" spans="1:7" x14ac:dyDescent="0.35">
      <c r="A1308" t="s">
        <v>80</v>
      </c>
      <c r="B1308" s="5" t="s">
        <v>28</v>
      </c>
    </row>
    <row r="1309" spans="1:7" x14ac:dyDescent="0.35">
      <c r="A1309" t="s">
        <v>80</v>
      </c>
      <c r="B1309" s="5" t="s">
        <v>29</v>
      </c>
    </row>
    <row r="1310" spans="1:7" x14ac:dyDescent="0.35">
      <c r="A1310" t="s">
        <v>80</v>
      </c>
      <c r="B1310" s="5" t="s">
        <v>30</v>
      </c>
    </row>
    <row r="1311" spans="1:7" x14ac:dyDescent="0.35">
      <c r="A1311" t="s">
        <v>80</v>
      </c>
      <c r="B1311" s="5" t="s">
        <v>31</v>
      </c>
    </row>
    <row r="1312" spans="1:7" x14ac:dyDescent="0.35">
      <c r="A1312" t="s">
        <v>80</v>
      </c>
      <c r="B1312" s="5" t="s">
        <v>32</v>
      </c>
    </row>
    <row r="1313" spans="1:7" x14ac:dyDescent="0.35">
      <c r="A1313" t="s">
        <v>80</v>
      </c>
      <c r="B1313" s="5" t="s">
        <v>33</v>
      </c>
    </row>
    <row r="1314" spans="1:7" x14ac:dyDescent="0.35">
      <c r="A1314" t="s">
        <v>80</v>
      </c>
      <c r="B1314" s="5" t="s">
        <v>34</v>
      </c>
      <c r="C1314">
        <v>421</v>
      </c>
      <c r="D1314">
        <v>16</v>
      </c>
      <c r="E1314">
        <v>5</v>
      </c>
      <c r="F1314">
        <v>4</v>
      </c>
      <c r="G1314" t="s">
        <v>9</v>
      </c>
    </row>
    <row r="1315" spans="1:7" x14ac:dyDescent="0.35">
      <c r="A1315" t="s">
        <v>80</v>
      </c>
      <c r="B1315" s="5" t="s">
        <v>35</v>
      </c>
    </row>
    <row r="1316" spans="1:7" x14ac:dyDescent="0.35">
      <c r="A1316" t="s">
        <v>80</v>
      </c>
      <c r="B1316" s="5" t="s">
        <v>36</v>
      </c>
      <c r="C1316">
        <v>1</v>
      </c>
      <c r="E1316">
        <v>1</v>
      </c>
      <c r="G1316" t="s">
        <v>9</v>
      </c>
    </row>
    <row r="1317" spans="1:7" x14ac:dyDescent="0.35">
      <c r="A1317" t="s">
        <v>80</v>
      </c>
      <c r="B1317" s="5" t="s">
        <v>37</v>
      </c>
      <c r="C1317">
        <v>376</v>
      </c>
      <c r="F1317">
        <v>1</v>
      </c>
      <c r="G1317" t="s">
        <v>9</v>
      </c>
    </row>
    <row r="1318" spans="1:7" x14ac:dyDescent="0.35">
      <c r="A1318" t="s">
        <v>80</v>
      </c>
      <c r="B1318" s="5" t="s">
        <v>38</v>
      </c>
      <c r="C1318">
        <v>35</v>
      </c>
      <c r="G1318" t="s">
        <v>9</v>
      </c>
    </row>
    <row r="1319" spans="1:7" x14ac:dyDescent="0.35">
      <c r="A1319" t="s">
        <v>80</v>
      </c>
      <c r="B1319" s="5" t="s">
        <v>39</v>
      </c>
    </row>
    <row r="1320" spans="1:7" x14ac:dyDescent="0.35">
      <c r="A1320" t="s">
        <v>80</v>
      </c>
      <c r="B1320" s="5" t="s">
        <v>40</v>
      </c>
    </row>
    <row r="1321" spans="1:7" x14ac:dyDescent="0.35">
      <c r="A1321" t="s">
        <v>80</v>
      </c>
      <c r="B1321" s="5" t="s">
        <v>41</v>
      </c>
      <c r="C1321">
        <v>3</v>
      </c>
    </row>
    <row r="1322" spans="1:7" x14ac:dyDescent="0.35">
      <c r="A1322" t="s">
        <v>80</v>
      </c>
      <c r="B1322" s="5" t="s">
        <v>42</v>
      </c>
    </row>
    <row r="1323" spans="1:7" x14ac:dyDescent="0.35">
      <c r="A1323" t="s">
        <v>80</v>
      </c>
      <c r="B1323" s="5" t="s">
        <v>43</v>
      </c>
      <c r="C1323">
        <v>23</v>
      </c>
    </row>
    <row r="1324" spans="1:7" x14ac:dyDescent="0.35">
      <c r="A1324" t="s">
        <v>80</v>
      </c>
      <c r="B1324" s="5" t="s">
        <v>44</v>
      </c>
    </row>
    <row r="1325" spans="1:7" x14ac:dyDescent="0.35">
      <c r="A1325" t="s">
        <v>80</v>
      </c>
      <c r="B1325" s="5" t="s">
        <v>45</v>
      </c>
    </row>
    <row r="1326" spans="1:7" x14ac:dyDescent="0.35">
      <c r="A1326" t="s">
        <v>80</v>
      </c>
      <c r="B1326" s="5" t="s">
        <v>46</v>
      </c>
    </row>
    <row r="1327" spans="1:7" x14ac:dyDescent="0.35">
      <c r="A1327" t="s">
        <v>80</v>
      </c>
      <c r="B1327" s="5" t="s">
        <v>47</v>
      </c>
      <c r="C1327">
        <v>155</v>
      </c>
      <c r="D1327">
        <v>8</v>
      </c>
      <c r="E1327">
        <v>5</v>
      </c>
      <c r="F1327">
        <v>1</v>
      </c>
      <c r="G1327" t="s">
        <v>9</v>
      </c>
    </row>
    <row r="1328" spans="1:7" x14ac:dyDescent="0.35">
      <c r="A1328" t="s">
        <v>81</v>
      </c>
      <c r="B1328" s="5" t="s">
        <v>8</v>
      </c>
      <c r="C1328">
        <v>701</v>
      </c>
      <c r="D1328">
        <v>14</v>
      </c>
      <c r="E1328">
        <v>5</v>
      </c>
      <c r="F1328">
        <v>9</v>
      </c>
      <c r="G1328" t="s">
        <v>9</v>
      </c>
    </row>
    <row r="1329" spans="1:7" x14ac:dyDescent="0.35">
      <c r="A1329" t="s">
        <v>81</v>
      </c>
      <c r="B1329" s="5" t="s">
        <v>10</v>
      </c>
    </row>
    <row r="1330" spans="1:7" x14ac:dyDescent="0.35">
      <c r="A1330" t="s">
        <v>81</v>
      </c>
      <c r="B1330" s="5" t="s">
        <v>11</v>
      </c>
    </row>
    <row r="1331" spans="1:7" x14ac:dyDescent="0.35">
      <c r="A1331" t="s">
        <v>81</v>
      </c>
      <c r="B1331" s="5" t="s">
        <v>12</v>
      </c>
    </row>
    <row r="1332" spans="1:7" x14ac:dyDescent="0.35">
      <c r="A1332" t="s">
        <v>81</v>
      </c>
      <c r="B1332" s="5" t="s">
        <v>13</v>
      </c>
    </row>
    <row r="1333" spans="1:7" x14ac:dyDescent="0.35">
      <c r="A1333" t="s">
        <v>81</v>
      </c>
      <c r="B1333" s="5" t="s">
        <v>14</v>
      </c>
    </row>
    <row r="1334" spans="1:7" x14ac:dyDescent="0.35">
      <c r="A1334" t="s">
        <v>81</v>
      </c>
      <c r="B1334" s="5" t="s">
        <v>15</v>
      </c>
      <c r="C1334">
        <v>208</v>
      </c>
      <c r="D1334">
        <v>2</v>
      </c>
      <c r="F1334">
        <v>3</v>
      </c>
      <c r="G1334" t="s">
        <v>9</v>
      </c>
    </row>
    <row r="1335" spans="1:7" x14ac:dyDescent="0.35">
      <c r="A1335" t="s">
        <v>81</v>
      </c>
      <c r="B1335" s="5" t="s">
        <v>16</v>
      </c>
      <c r="C1335">
        <v>1</v>
      </c>
    </row>
    <row r="1336" spans="1:7" x14ac:dyDescent="0.35">
      <c r="A1336" t="s">
        <v>81</v>
      </c>
      <c r="B1336" s="5" t="s">
        <v>17</v>
      </c>
    </row>
    <row r="1337" spans="1:7" x14ac:dyDescent="0.35">
      <c r="A1337" t="s">
        <v>81</v>
      </c>
      <c r="B1337" s="5" t="s">
        <v>18</v>
      </c>
    </row>
    <row r="1338" spans="1:7" x14ac:dyDescent="0.35">
      <c r="A1338" t="s">
        <v>81</v>
      </c>
      <c r="B1338" s="5" t="s">
        <v>19</v>
      </c>
    </row>
    <row r="1339" spans="1:7" x14ac:dyDescent="0.35">
      <c r="A1339" t="s">
        <v>81</v>
      </c>
      <c r="B1339" s="5" t="s">
        <v>20</v>
      </c>
    </row>
    <row r="1340" spans="1:7" x14ac:dyDescent="0.35">
      <c r="A1340" t="s">
        <v>81</v>
      </c>
      <c r="B1340" s="5" t="s">
        <v>21</v>
      </c>
    </row>
    <row r="1341" spans="1:7" x14ac:dyDescent="0.35">
      <c r="A1341" t="s">
        <v>81</v>
      </c>
      <c r="B1341" s="5" t="s">
        <v>22</v>
      </c>
    </row>
    <row r="1342" spans="1:7" x14ac:dyDescent="0.35">
      <c r="A1342" t="s">
        <v>81</v>
      </c>
      <c r="B1342" s="5" t="s">
        <v>23</v>
      </c>
    </row>
    <row r="1343" spans="1:7" x14ac:dyDescent="0.35">
      <c r="A1343" t="s">
        <v>81</v>
      </c>
      <c r="B1343" s="5" t="s">
        <v>24</v>
      </c>
    </row>
    <row r="1344" spans="1:7" x14ac:dyDescent="0.35">
      <c r="A1344" t="s">
        <v>81</v>
      </c>
      <c r="B1344" s="5" t="s">
        <v>25</v>
      </c>
    </row>
    <row r="1345" spans="1:7" x14ac:dyDescent="0.35">
      <c r="A1345" t="s">
        <v>81</v>
      </c>
      <c r="B1345" s="5" t="s">
        <v>26</v>
      </c>
      <c r="C1345">
        <v>177</v>
      </c>
      <c r="D1345">
        <v>2</v>
      </c>
      <c r="F1345">
        <v>2</v>
      </c>
      <c r="G1345" t="s">
        <v>9</v>
      </c>
    </row>
    <row r="1346" spans="1:7" x14ac:dyDescent="0.35">
      <c r="A1346" t="s">
        <v>81</v>
      </c>
      <c r="B1346" s="5" t="s">
        <v>27</v>
      </c>
    </row>
    <row r="1347" spans="1:7" x14ac:dyDescent="0.35">
      <c r="A1347" t="s">
        <v>81</v>
      </c>
      <c r="B1347" s="5" t="s">
        <v>28</v>
      </c>
    </row>
    <row r="1348" spans="1:7" x14ac:dyDescent="0.35">
      <c r="A1348" t="s">
        <v>81</v>
      </c>
      <c r="B1348" s="5" t="s">
        <v>29</v>
      </c>
    </row>
    <row r="1349" spans="1:7" x14ac:dyDescent="0.35">
      <c r="A1349" t="s">
        <v>81</v>
      </c>
      <c r="B1349" s="5" t="s">
        <v>30</v>
      </c>
    </row>
    <row r="1350" spans="1:7" x14ac:dyDescent="0.35">
      <c r="A1350" t="s">
        <v>81</v>
      </c>
      <c r="B1350" s="5" t="s">
        <v>31</v>
      </c>
    </row>
    <row r="1351" spans="1:7" x14ac:dyDescent="0.35">
      <c r="A1351" t="s">
        <v>81</v>
      </c>
      <c r="B1351" s="5" t="s">
        <v>32</v>
      </c>
    </row>
    <row r="1352" spans="1:7" x14ac:dyDescent="0.35">
      <c r="A1352" t="s">
        <v>81</v>
      </c>
      <c r="B1352" s="5" t="s">
        <v>33</v>
      </c>
    </row>
    <row r="1353" spans="1:7" x14ac:dyDescent="0.35">
      <c r="A1353" t="s">
        <v>81</v>
      </c>
      <c r="B1353" s="5" t="s">
        <v>34</v>
      </c>
      <c r="C1353">
        <v>28</v>
      </c>
      <c r="G1353" t="s">
        <v>9</v>
      </c>
    </row>
    <row r="1354" spans="1:7" x14ac:dyDescent="0.35">
      <c r="A1354" t="s">
        <v>81</v>
      </c>
      <c r="B1354" s="5" t="s">
        <v>35</v>
      </c>
    </row>
    <row r="1355" spans="1:7" x14ac:dyDescent="0.35">
      <c r="A1355" t="s">
        <v>81</v>
      </c>
      <c r="B1355" s="5" t="s">
        <v>36</v>
      </c>
      <c r="C1355">
        <v>1</v>
      </c>
      <c r="G1355" t="s">
        <v>9</v>
      </c>
    </row>
    <row r="1356" spans="1:7" x14ac:dyDescent="0.35">
      <c r="A1356" t="s">
        <v>81</v>
      </c>
      <c r="B1356" s="5" t="s">
        <v>37</v>
      </c>
      <c r="C1356">
        <v>14</v>
      </c>
      <c r="G1356" t="s">
        <v>9</v>
      </c>
    </row>
    <row r="1357" spans="1:7" x14ac:dyDescent="0.35">
      <c r="A1357" t="s">
        <v>81</v>
      </c>
      <c r="B1357" s="5" t="s">
        <v>38</v>
      </c>
    </row>
    <row r="1358" spans="1:7" x14ac:dyDescent="0.35">
      <c r="A1358" t="s">
        <v>81</v>
      </c>
      <c r="B1358" s="5" t="s">
        <v>39</v>
      </c>
      <c r="C1358">
        <v>1</v>
      </c>
      <c r="G1358" t="s">
        <v>9</v>
      </c>
    </row>
    <row r="1359" spans="1:7" x14ac:dyDescent="0.35">
      <c r="A1359" t="s">
        <v>81</v>
      </c>
      <c r="B1359" s="5" t="s">
        <v>40</v>
      </c>
    </row>
    <row r="1360" spans="1:7" x14ac:dyDescent="0.35">
      <c r="A1360" t="s">
        <v>81</v>
      </c>
      <c r="B1360" s="5" t="s">
        <v>41</v>
      </c>
    </row>
    <row r="1361" spans="1:7" x14ac:dyDescent="0.35">
      <c r="A1361" t="s">
        <v>81</v>
      </c>
      <c r="B1361" s="5" t="s">
        <v>42</v>
      </c>
    </row>
    <row r="1362" spans="1:7" x14ac:dyDescent="0.35">
      <c r="A1362" t="s">
        <v>81</v>
      </c>
      <c r="B1362" s="5" t="s">
        <v>43</v>
      </c>
      <c r="C1362">
        <v>23</v>
      </c>
    </row>
    <row r="1363" spans="1:7" x14ac:dyDescent="0.35">
      <c r="A1363" t="s">
        <v>81</v>
      </c>
      <c r="B1363" s="5" t="s">
        <v>44</v>
      </c>
    </row>
    <row r="1364" spans="1:7" x14ac:dyDescent="0.35">
      <c r="A1364" t="s">
        <v>81</v>
      </c>
      <c r="B1364" s="5" t="s">
        <v>45</v>
      </c>
    </row>
    <row r="1365" spans="1:7" x14ac:dyDescent="0.35">
      <c r="A1365" t="s">
        <v>81</v>
      </c>
      <c r="B1365" s="5" t="s">
        <v>46</v>
      </c>
      <c r="G1365" t="s">
        <v>9</v>
      </c>
    </row>
    <row r="1366" spans="1:7" x14ac:dyDescent="0.35">
      <c r="A1366" t="s">
        <v>81</v>
      </c>
      <c r="B1366" s="5" t="s">
        <v>47</v>
      </c>
    </row>
    <row r="1367" spans="1:7" x14ac:dyDescent="0.35">
      <c r="A1367" t="s">
        <v>82</v>
      </c>
      <c r="B1367" s="5" t="s">
        <v>8</v>
      </c>
      <c r="C1367">
        <v>1799</v>
      </c>
      <c r="D1367">
        <v>38</v>
      </c>
      <c r="E1367">
        <v>15</v>
      </c>
      <c r="F1367">
        <v>20</v>
      </c>
      <c r="G1367" t="s">
        <v>9</v>
      </c>
    </row>
    <row r="1368" spans="1:7" x14ac:dyDescent="0.35">
      <c r="A1368" t="s">
        <v>82</v>
      </c>
      <c r="B1368" s="5" t="s">
        <v>10</v>
      </c>
    </row>
    <row r="1369" spans="1:7" x14ac:dyDescent="0.35">
      <c r="A1369" t="s">
        <v>82</v>
      </c>
      <c r="B1369" s="5" t="s">
        <v>11</v>
      </c>
    </row>
    <row r="1370" spans="1:7" x14ac:dyDescent="0.35">
      <c r="A1370" t="s">
        <v>82</v>
      </c>
      <c r="B1370" s="5" t="s">
        <v>12</v>
      </c>
      <c r="C1370">
        <v>20</v>
      </c>
      <c r="D1370">
        <v>2</v>
      </c>
      <c r="G1370" t="s">
        <v>9</v>
      </c>
    </row>
    <row r="1371" spans="1:7" x14ac:dyDescent="0.35">
      <c r="A1371" t="s">
        <v>82</v>
      </c>
      <c r="B1371" s="5" t="s">
        <v>13</v>
      </c>
      <c r="C1371">
        <v>10</v>
      </c>
      <c r="D1371">
        <v>1</v>
      </c>
      <c r="G1371" t="s">
        <v>9</v>
      </c>
    </row>
    <row r="1372" spans="1:7" x14ac:dyDescent="0.35">
      <c r="A1372" t="s">
        <v>82</v>
      </c>
      <c r="B1372" s="5" t="s">
        <v>14</v>
      </c>
    </row>
    <row r="1373" spans="1:7" x14ac:dyDescent="0.35">
      <c r="A1373" t="s">
        <v>82</v>
      </c>
      <c r="B1373" s="5" t="s">
        <v>15</v>
      </c>
      <c r="C1373">
        <v>1568</v>
      </c>
      <c r="D1373">
        <v>25</v>
      </c>
      <c r="E1373">
        <v>18</v>
      </c>
      <c r="F1373">
        <v>18</v>
      </c>
      <c r="G1373" t="s">
        <v>9</v>
      </c>
    </row>
    <row r="1374" spans="1:7" x14ac:dyDescent="0.35">
      <c r="A1374" t="s">
        <v>82</v>
      </c>
      <c r="B1374" s="5" t="s">
        <v>16</v>
      </c>
    </row>
    <row r="1375" spans="1:7" x14ac:dyDescent="0.35">
      <c r="A1375" t="s">
        <v>82</v>
      </c>
      <c r="B1375" s="5" t="s">
        <v>17</v>
      </c>
    </row>
    <row r="1376" spans="1:7" x14ac:dyDescent="0.35">
      <c r="A1376" t="s">
        <v>82</v>
      </c>
      <c r="B1376" s="5" t="s">
        <v>18</v>
      </c>
    </row>
    <row r="1377" spans="1:7" x14ac:dyDescent="0.35">
      <c r="A1377" t="s">
        <v>82</v>
      </c>
      <c r="B1377" s="5" t="s">
        <v>19</v>
      </c>
    </row>
    <row r="1378" spans="1:7" x14ac:dyDescent="0.35">
      <c r="A1378" t="s">
        <v>82</v>
      </c>
      <c r="B1378" s="5" t="s">
        <v>20</v>
      </c>
    </row>
    <row r="1379" spans="1:7" x14ac:dyDescent="0.35">
      <c r="A1379" t="s">
        <v>82</v>
      </c>
      <c r="B1379" s="5" t="s">
        <v>21</v>
      </c>
    </row>
    <row r="1380" spans="1:7" x14ac:dyDescent="0.35">
      <c r="A1380" t="s">
        <v>82</v>
      </c>
      <c r="B1380" s="5" t="s">
        <v>22</v>
      </c>
    </row>
    <row r="1381" spans="1:7" x14ac:dyDescent="0.35">
      <c r="A1381" t="s">
        <v>82</v>
      </c>
      <c r="B1381" s="5" t="s">
        <v>23</v>
      </c>
    </row>
    <row r="1382" spans="1:7" x14ac:dyDescent="0.35">
      <c r="A1382" t="s">
        <v>82</v>
      </c>
      <c r="B1382" s="5" t="s">
        <v>24</v>
      </c>
      <c r="C1382">
        <v>2</v>
      </c>
    </row>
    <row r="1383" spans="1:7" x14ac:dyDescent="0.35">
      <c r="A1383" t="s">
        <v>82</v>
      </c>
      <c r="B1383" s="5" t="s">
        <v>25</v>
      </c>
    </row>
    <row r="1384" spans="1:7" x14ac:dyDescent="0.35">
      <c r="A1384" t="s">
        <v>82</v>
      </c>
      <c r="B1384" s="5" t="s">
        <v>26</v>
      </c>
      <c r="C1384">
        <v>629</v>
      </c>
      <c r="D1384">
        <v>11</v>
      </c>
      <c r="E1384">
        <v>11</v>
      </c>
      <c r="F1384">
        <v>11</v>
      </c>
      <c r="G1384" t="s">
        <v>9</v>
      </c>
    </row>
    <row r="1385" spans="1:7" x14ac:dyDescent="0.35">
      <c r="A1385" t="s">
        <v>82</v>
      </c>
      <c r="B1385" s="5" t="s">
        <v>27</v>
      </c>
    </row>
    <row r="1386" spans="1:7" x14ac:dyDescent="0.35">
      <c r="A1386" t="s">
        <v>82</v>
      </c>
      <c r="B1386" s="5" t="s">
        <v>28</v>
      </c>
    </row>
    <row r="1387" spans="1:7" x14ac:dyDescent="0.35">
      <c r="A1387" t="s">
        <v>82</v>
      </c>
      <c r="B1387" s="5" t="s">
        <v>29</v>
      </c>
    </row>
    <row r="1388" spans="1:7" x14ac:dyDescent="0.35">
      <c r="A1388" t="s">
        <v>82</v>
      </c>
      <c r="B1388" s="5" t="s">
        <v>30</v>
      </c>
    </row>
    <row r="1389" spans="1:7" x14ac:dyDescent="0.35">
      <c r="A1389" t="s">
        <v>82</v>
      </c>
      <c r="B1389" s="5" t="s">
        <v>31</v>
      </c>
    </row>
    <row r="1390" spans="1:7" x14ac:dyDescent="0.35">
      <c r="A1390" t="s">
        <v>82</v>
      </c>
      <c r="B1390" s="5" t="s">
        <v>32</v>
      </c>
    </row>
    <row r="1391" spans="1:7" x14ac:dyDescent="0.35">
      <c r="A1391" t="s">
        <v>82</v>
      </c>
      <c r="B1391" s="5" t="s">
        <v>33</v>
      </c>
      <c r="C1391">
        <v>1</v>
      </c>
    </row>
    <row r="1392" spans="1:7" x14ac:dyDescent="0.35">
      <c r="A1392" t="s">
        <v>82</v>
      </c>
      <c r="B1392" s="5" t="s">
        <v>34</v>
      </c>
      <c r="C1392">
        <v>514</v>
      </c>
      <c r="D1392">
        <v>4</v>
      </c>
      <c r="E1392">
        <v>5</v>
      </c>
      <c r="F1392">
        <v>12</v>
      </c>
      <c r="G1392" t="s">
        <v>9</v>
      </c>
    </row>
    <row r="1393" spans="1:7" x14ac:dyDescent="0.35">
      <c r="A1393" t="s">
        <v>82</v>
      </c>
      <c r="B1393" s="5" t="s">
        <v>35</v>
      </c>
    </row>
    <row r="1394" spans="1:7" x14ac:dyDescent="0.35">
      <c r="A1394" t="s">
        <v>82</v>
      </c>
      <c r="B1394" s="5" t="s">
        <v>36</v>
      </c>
      <c r="C1394">
        <v>8</v>
      </c>
      <c r="G1394" t="s">
        <v>9</v>
      </c>
    </row>
    <row r="1395" spans="1:7" x14ac:dyDescent="0.35">
      <c r="A1395" t="s">
        <v>82</v>
      </c>
      <c r="B1395" s="5" t="s">
        <v>37</v>
      </c>
      <c r="C1395">
        <v>471</v>
      </c>
      <c r="G1395" t="s">
        <v>9</v>
      </c>
    </row>
    <row r="1396" spans="1:7" x14ac:dyDescent="0.35">
      <c r="A1396" t="s">
        <v>82</v>
      </c>
      <c r="B1396" s="5" t="s">
        <v>38</v>
      </c>
      <c r="C1396">
        <v>18</v>
      </c>
      <c r="G1396" t="s">
        <v>9</v>
      </c>
    </row>
    <row r="1397" spans="1:7" x14ac:dyDescent="0.35">
      <c r="A1397" t="s">
        <v>82</v>
      </c>
      <c r="B1397" s="5" t="s">
        <v>39</v>
      </c>
    </row>
    <row r="1398" spans="1:7" x14ac:dyDescent="0.35">
      <c r="A1398" t="s">
        <v>82</v>
      </c>
      <c r="B1398" s="5" t="s">
        <v>40</v>
      </c>
    </row>
    <row r="1399" spans="1:7" x14ac:dyDescent="0.35">
      <c r="A1399" t="s">
        <v>82</v>
      </c>
      <c r="B1399" s="5" t="s">
        <v>41</v>
      </c>
    </row>
    <row r="1400" spans="1:7" x14ac:dyDescent="0.35">
      <c r="A1400" t="s">
        <v>82</v>
      </c>
      <c r="B1400" s="5" t="s">
        <v>42</v>
      </c>
      <c r="G1400" t="s">
        <v>9</v>
      </c>
    </row>
    <row r="1401" spans="1:7" x14ac:dyDescent="0.35">
      <c r="A1401" t="s">
        <v>82</v>
      </c>
      <c r="B1401" s="5" t="s">
        <v>43</v>
      </c>
      <c r="C1401">
        <v>24</v>
      </c>
    </row>
    <row r="1402" spans="1:7" x14ac:dyDescent="0.35">
      <c r="A1402" t="s">
        <v>82</v>
      </c>
      <c r="B1402" s="5" t="s">
        <v>44</v>
      </c>
    </row>
    <row r="1403" spans="1:7" x14ac:dyDescent="0.35">
      <c r="A1403" t="s">
        <v>82</v>
      </c>
      <c r="B1403" s="5" t="s">
        <v>45</v>
      </c>
      <c r="C1403">
        <v>46</v>
      </c>
      <c r="D1403">
        <v>2</v>
      </c>
      <c r="E1403">
        <v>1</v>
      </c>
      <c r="G1403" t="s">
        <v>9</v>
      </c>
    </row>
    <row r="1404" spans="1:7" x14ac:dyDescent="0.35">
      <c r="A1404" t="s">
        <v>82</v>
      </c>
      <c r="B1404" s="5" t="s">
        <v>46</v>
      </c>
    </row>
    <row r="1405" spans="1:7" x14ac:dyDescent="0.35">
      <c r="A1405" t="s">
        <v>82</v>
      </c>
      <c r="B1405" s="5" t="s">
        <v>47</v>
      </c>
      <c r="C1405">
        <v>44</v>
      </c>
      <c r="D1405">
        <v>1</v>
      </c>
      <c r="F1405">
        <v>1</v>
      </c>
      <c r="G1405" t="s">
        <v>9</v>
      </c>
    </row>
    <row r="1406" spans="1:7" x14ac:dyDescent="0.35">
      <c r="A1406" t="s">
        <v>83</v>
      </c>
      <c r="B1406" s="5" t="s">
        <v>8</v>
      </c>
      <c r="C1406">
        <v>148</v>
      </c>
      <c r="D1406">
        <v>2</v>
      </c>
      <c r="E1406">
        <v>2</v>
      </c>
      <c r="F1406">
        <v>4</v>
      </c>
      <c r="G1406" t="s">
        <v>9</v>
      </c>
    </row>
    <row r="1407" spans="1:7" x14ac:dyDescent="0.35">
      <c r="A1407" t="s">
        <v>83</v>
      </c>
      <c r="B1407" s="5" t="s">
        <v>10</v>
      </c>
    </row>
    <row r="1408" spans="1:7" x14ac:dyDescent="0.35">
      <c r="A1408" t="s">
        <v>83</v>
      </c>
      <c r="B1408" s="5" t="s">
        <v>11</v>
      </c>
    </row>
    <row r="1409" spans="1:7" x14ac:dyDescent="0.35">
      <c r="A1409" t="s">
        <v>83</v>
      </c>
      <c r="B1409" s="5" t="s">
        <v>12</v>
      </c>
    </row>
    <row r="1410" spans="1:7" x14ac:dyDescent="0.35">
      <c r="A1410" t="s">
        <v>83</v>
      </c>
      <c r="B1410" s="5" t="s">
        <v>13</v>
      </c>
    </row>
    <row r="1411" spans="1:7" x14ac:dyDescent="0.35">
      <c r="A1411" t="s">
        <v>83</v>
      </c>
      <c r="B1411" s="5" t="s">
        <v>14</v>
      </c>
    </row>
    <row r="1412" spans="1:7" x14ac:dyDescent="0.35">
      <c r="A1412" t="s">
        <v>83</v>
      </c>
      <c r="B1412" s="5" t="s">
        <v>15</v>
      </c>
      <c r="G1412" t="s">
        <v>9</v>
      </c>
    </row>
    <row r="1413" spans="1:7" x14ac:dyDescent="0.35">
      <c r="A1413" t="s">
        <v>83</v>
      </c>
      <c r="B1413" s="5" t="s">
        <v>16</v>
      </c>
    </row>
    <row r="1414" spans="1:7" x14ac:dyDescent="0.35">
      <c r="A1414" t="s">
        <v>83</v>
      </c>
      <c r="B1414" s="5" t="s">
        <v>17</v>
      </c>
    </row>
    <row r="1415" spans="1:7" x14ac:dyDescent="0.35">
      <c r="A1415" t="s">
        <v>83</v>
      </c>
      <c r="B1415" s="5" t="s">
        <v>18</v>
      </c>
    </row>
    <row r="1416" spans="1:7" x14ac:dyDescent="0.35">
      <c r="A1416" t="s">
        <v>83</v>
      </c>
      <c r="B1416" s="5" t="s">
        <v>19</v>
      </c>
    </row>
    <row r="1417" spans="1:7" x14ac:dyDescent="0.35">
      <c r="A1417" t="s">
        <v>83</v>
      </c>
      <c r="B1417" s="5" t="s">
        <v>20</v>
      </c>
    </row>
    <row r="1418" spans="1:7" x14ac:dyDescent="0.35">
      <c r="A1418" t="s">
        <v>83</v>
      </c>
      <c r="B1418" s="5" t="s">
        <v>21</v>
      </c>
    </row>
    <row r="1419" spans="1:7" x14ac:dyDescent="0.35">
      <c r="A1419" t="s">
        <v>83</v>
      </c>
      <c r="B1419" s="5" t="s">
        <v>22</v>
      </c>
    </row>
    <row r="1420" spans="1:7" x14ac:dyDescent="0.35">
      <c r="A1420" t="s">
        <v>83</v>
      </c>
      <c r="B1420" s="5" t="s">
        <v>23</v>
      </c>
    </row>
    <row r="1421" spans="1:7" x14ac:dyDescent="0.35">
      <c r="A1421" t="s">
        <v>83</v>
      </c>
      <c r="B1421" s="5" t="s">
        <v>24</v>
      </c>
    </row>
    <row r="1422" spans="1:7" x14ac:dyDescent="0.35">
      <c r="A1422" t="s">
        <v>83</v>
      </c>
      <c r="B1422" s="5" t="s">
        <v>25</v>
      </c>
    </row>
    <row r="1423" spans="1:7" x14ac:dyDescent="0.35">
      <c r="A1423" t="s">
        <v>83</v>
      </c>
      <c r="B1423" s="5" t="s">
        <v>26</v>
      </c>
      <c r="C1423">
        <v>63</v>
      </c>
      <c r="G1423" t="s">
        <v>9</v>
      </c>
    </row>
    <row r="1424" spans="1:7" x14ac:dyDescent="0.35">
      <c r="A1424" t="s">
        <v>83</v>
      </c>
      <c r="B1424" s="5" t="s">
        <v>27</v>
      </c>
    </row>
    <row r="1425" spans="1:7" x14ac:dyDescent="0.35">
      <c r="A1425" t="s">
        <v>83</v>
      </c>
      <c r="B1425" s="5" t="s">
        <v>28</v>
      </c>
    </row>
    <row r="1426" spans="1:7" x14ac:dyDescent="0.35">
      <c r="A1426" t="s">
        <v>83</v>
      </c>
      <c r="B1426" s="5" t="s">
        <v>29</v>
      </c>
    </row>
    <row r="1427" spans="1:7" x14ac:dyDescent="0.35">
      <c r="A1427" t="s">
        <v>83</v>
      </c>
      <c r="B1427" s="5" t="s">
        <v>30</v>
      </c>
    </row>
    <row r="1428" spans="1:7" x14ac:dyDescent="0.35">
      <c r="A1428" t="s">
        <v>83</v>
      </c>
      <c r="B1428" s="5" t="s">
        <v>31</v>
      </c>
    </row>
    <row r="1429" spans="1:7" x14ac:dyDescent="0.35">
      <c r="A1429" t="s">
        <v>83</v>
      </c>
      <c r="B1429" s="5" t="s">
        <v>32</v>
      </c>
    </row>
    <row r="1430" spans="1:7" x14ac:dyDescent="0.35">
      <c r="A1430" t="s">
        <v>83</v>
      </c>
      <c r="B1430" s="5" t="s">
        <v>33</v>
      </c>
    </row>
    <row r="1431" spans="1:7" x14ac:dyDescent="0.35">
      <c r="A1431" t="s">
        <v>83</v>
      </c>
      <c r="B1431" s="5" t="s">
        <v>34</v>
      </c>
      <c r="C1431">
        <v>1</v>
      </c>
      <c r="G1431" t="s">
        <v>9</v>
      </c>
    </row>
    <row r="1432" spans="1:7" x14ac:dyDescent="0.35">
      <c r="A1432" t="s">
        <v>83</v>
      </c>
      <c r="B1432" s="5" t="s">
        <v>35</v>
      </c>
    </row>
    <row r="1433" spans="1:7" x14ac:dyDescent="0.35">
      <c r="A1433" t="s">
        <v>83</v>
      </c>
      <c r="B1433" s="5" t="s">
        <v>36</v>
      </c>
      <c r="G1433" t="s">
        <v>9</v>
      </c>
    </row>
    <row r="1434" spans="1:7" x14ac:dyDescent="0.35">
      <c r="A1434" t="s">
        <v>83</v>
      </c>
      <c r="B1434" s="5" t="s">
        <v>37</v>
      </c>
      <c r="G1434" t="s">
        <v>9</v>
      </c>
    </row>
    <row r="1435" spans="1:7" x14ac:dyDescent="0.35">
      <c r="A1435" t="s">
        <v>83</v>
      </c>
      <c r="B1435" s="5" t="s">
        <v>38</v>
      </c>
      <c r="C1435">
        <v>1</v>
      </c>
      <c r="G1435" t="s">
        <v>9</v>
      </c>
    </row>
    <row r="1436" spans="1:7" x14ac:dyDescent="0.35">
      <c r="A1436" t="s">
        <v>83</v>
      </c>
      <c r="B1436" s="5" t="s">
        <v>39</v>
      </c>
      <c r="C1436">
        <v>4</v>
      </c>
      <c r="G1436" t="s">
        <v>9</v>
      </c>
    </row>
    <row r="1437" spans="1:7" x14ac:dyDescent="0.35">
      <c r="A1437" t="s">
        <v>83</v>
      </c>
      <c r="B1437" s="5" t="s">
        <v>40</v>
      </c>
    </row>
    <row r="1438" spans="1:7" x14ac:dyDescent="0.35">
      <c r="A1438" t="s">
        <v>83</v>
      </c>
      <c r="B1438" s="5" t="s">
        <v>41</v>
      </c>
    </row>
    <row r="1439" spans="1:7" x14ac:dyDescent="0.35">
      <c r="A1439" t="s">
        <v>83</v>
      </c>
      <c r="B1439" s="5" t="s">
        <v>42</v>
      </c>
    </row>
    <row r="1440" spans="1:7" x14ac:dyDescent="0.35">
      <c r="A1440" t="s">
        <v>83</v>
      </c>
      <c r="B1440" s="5" t="s">
        <v>43</v>
      </c>
      <c r="C1440">
        <v>23</v>
      </c>
    </row>
    <row r="1441" spans="1:7" x14ac:dyDescent="0.35">
      <c r="A1441" t="s">
        <v>83</v>
      </c>
      <c r="B1441" s="5" t="s">
        <v>44</v>
      </c>
    </row>
    <row r="1442" spans="1:7" x14ac:dyDescent="0.35">
      <c r="A1442" t="s">
        <v>83</v>
      </c>
      <c r="B1442" s="5" t="s">
        <v>45</v>
      </c>
    </row>
    <row r="1443" spans="1:7" x14ac:dyDescent="0.35">
      <c r="A1443" t="s">
        <v>83</v>
      </c>
      <c r="B1443" s="5" t="s">
        <v>46</v>
      </c>
      <c r="G1443" t="s">
        <v>9</v>
      </c>
    </row>
    <row r="1444" spans="1:7" x14ac:dyDescent="0.35">
      <c r="A1444" t="s">
        <v>83</v>
      </c>
      <c r="B1444" s="5" t="s">
        <v>47</v>
      </c>
    </row>
    <row r="1445" spans="1:7" x14ac:dyDescent="0.35">
      <c r="A1445" t="s">
        <v>84</v>
      </c>
      <c r="B1445" s="5" t="s">
        <v>8</v>
      </c>
      <c r="C1445">
        <v>217</v>
      </c>
      <c r="D1445">
        <v>5</v>
      </c>
      <c r="E1445">
        <v>2</v>
      </c>
      <c r="F1445">
        <v>3</v>
      </c>
      <c r="G1445" t="s">
        <v>9</v>
      </c>
    </row>
    <row r="1446" spans="1:7" x14ac:dyDescent="0.35">
      <c r="A1446" t="s">
        <v>84</v>
      </c>
      <c r="B1446" s="5" t="s">
        <v>10</v>
      </c>
      <c r="C1446">
        <v>1</v>
      </c>
      <c r="G1446" t="s">
        <v>9</v>
      </c>
    </row>
    <row r="1447" spans="1:7" x14ac:dyDescent="0.35">
      <c r="A1447" t="s">
        <v>84</v>
      </c>
      <c r="B1447" s="5" t="s">
        <v>11</v>
      </c>
    </row>
    <row r="1448" spans="1:7" x14ac:dyDescent="0.35">
      <c r="A1448" t="s">
        <v>84</v>
      </c>
      <c r="B1448" s="5" t="s">
        <v>12</v>
      </c>
    </row>
    <row r="1449" spans="1:7" x14ac:dyDescent="0.35">
      <c r="A1449" t="s">
        <v>84</v>
      </c>
      <c r="B1449" s="5" t="s">
        <v>13</v>
      </c>
    </row>
    <row r="1450" spans="1:7" x14ac:dyDescent="0.35">
      <c r="A1450" t="s">
        <v>84</v>
      </c>
      <c r="B1450" s="5" t="s">
        <v>14</v>
      </c>
    </row>
    <row r="1451" spans="1:7" x14ac:dyDescent="0.35">
      <c r="A1451" t="s">
        <v>84</v>
      </c>
      <c r="B1451" s="5" t="s">
        <v>15</v>
      </c>
      <c r="C1451">
        <v>12</v>
      </c>
      <c r="F1451">
        <v>1</v>
      </c>
      <c r="G1451" t="s">
        <v>9</v>
      </c>
    </row>
    <row r="1452" spans="1:7" x14ac:dyDescent="0.35">
      <c r="A1452" t="s">
        <v>84</v>
      </c>
      <c r="B1452" s="5" t="s">
        <v>16</v>
      </c>
    </row>
    <row r="1453" spans="1:7" x14ac:dyDescent="0.35">
      <c r="A1453" t="s">
        <v>84</v>
      </c>
      <c r="B1453" s="5" t="s">
        <v>17</v>
      </c>
    </row>
    <row r="1454" spans="1:7" x14ac:dyDescent="0.35">
      <c r="A1454" t="s">
        <v>84</v>
      </c>
      <c r="B1454" s="5" t="s">
        <v>18</v>
      </c>
    </row>
    <row r="1455" spans="1:7" x14ac:dyDescent="0.35">
      <c r="A1455" t="s">
        <v>84</v>
      </c>
      <c r="B1455" s="5" t="s">
        <v>19</v>
      </c>
    </row>
    <row r="1456" spans="1:7" x14ac:dyDescent="0.35">
      <c r="A1456" t="s">
        <v>84</v>
      </c>
      <c r="B1456" s="5" t="s">
        <v>20</v>
      </c>
    </row>
    <row r="1457" spans="1:7" x14ac:dyDescent="0.35">
      <c r="A1457" t="s">
        <v>84</v>
      </c>
      <c r="B1457" s="5" t="s">
        <v>21</v>
      </c>
    </row>
    <row r="1458" spans="1:7" x14ac:dyDescent="0.35">
      <c r="A1458" t="s">
        <v>84</v>
      </c>
      <c r="B1458" s="5" t="s">
        <v>22</v>
      </c>
    </row>
    <row r="1459" spans="1:7" x14ac:dyDescent="0.35">
      <c r="A1459" t="s">
        <v>84</v>
      </c>
      <c r="B1459" s="5" t="s">
        <v>23</v>
      </c>
    </row>
    <row r="1460" spans="1:7" x14ac:dyDescent="0.35">
      <c r="A1460" t="s">
        <v>84</v>
      </c>
      <c r="B1460" s="5" t="s">
        <v>24</v>
      </c>
    </row>
    <row r="1461" spans="1:7" x14ac:dyDescent="0.35">
      <c r="A1461" t="s">
        <v>84</v>
      </c>
      <c r="B1461" s="5" t="s">
        <v>25</v>
      </c>
    </row>
    <row r="1462" spans="1:7" x14ac:dyDescent="0.35">
      <c r="A1462" t="s">
        <v>84</v>
      </c>
      <c r="B1462" s="5" t="s">
        <v>26</v>
      </c>
      <c r="C1462">
        <v>124</v>
      </c>
      <c r="D1462">
        <v>1</v>
      </c>
      <c r="E1462">
        <v>1</v>
      </c>
      <c r="F1462">
        <v>1</v>
      </c>
      <c r="G1462" t="s">
        <v>9</v>
      </c>
    </row>
    <row r="1463" spans="1:7" x14ac:dyDescent="0.35">
      <c r="A1463" t="s">
        <v>84</v>
      </c>
      <c r="B1463" s="5" t="s">
        <v>27</v>
      </c>
    </row>
    <row r="1464" spans="1:7" x14ac:dyDescent="0.35">
      <c r="A1464" t="s">
        <v>84</v>
      </c>
      <c r="B1464" s="5" t="s">
        <v>28</v>
      </c>
    </row>
    <row r="1465" spans="1:7" x14ac:dyDescent="0.35">
      <c r="A1465" t="s">
        <v>84</v>
      </c>
      <c r="B1465" s="5" t="s">
        <v>29</v>
      </c>
    </row>
    <row r="1466" spans="1:7" x14ac:dyDescent="0.35">
      <c r="A1466" t="s">
        <v>84</v>
      </c>
      <c r="B1466" s="5" t="s">
        <v>30</v>
      </c>
    </row>
    <row r="1467" spans="1:7" x14ac:dyDescent="0.35">
      <c r="A1467" t="s">
        <v>84</v>
      </c>
      <c r="B1467" s="5" t="s">
        <v>31</v>
      </c>
    </row>
    <row r="1468" spans="1:7" x14ac:dyDescent="0.35">
      <c r="A1468" t="s">
        <v>84</v>
      </c>
      <c r="B1468" s="5" t="s">
        <v>32</v>
      </c>
    </row>
    <row r="1469" spans="1:7" x14ac:dyDescent="0.35">
      <c r="A1469" t="s">
        <v>84</v>
      </c>
      <c r="B1469" s="5" t="s">
        <v>33</v>
      </c>
    </row>
    <row r="1470" spans="1:7" x14ac:dyDescent="0.35">
      <c r="A1470" t="s">
        <v>84</v>
      </c>
      <c r="B1470" s="5" t="s">
        <v>34</v>
      </c>
      <c r="C1470">
        <v>1</v>
      </c>
      <c r="G1470" t="s">
        <v>9</v>
      </c>
    </row>
    <row r="1471" spans="1:7" x14ac:dyDescent="0.35">
      <c r="A1471" t="s">
        <v>84</v>
      </c>
      <c r="B1471" s="5" t="s">
        <v>35</v>
      </c>
    </row>
    <row r="1472" spans="1:7" x14ac:dyDescent="0.35">
      <c r="A1472" t="s">
        <v>84</v>
      </c>
      <c r="B1472" s="5" t="s">
        <v>36</v>
      </c>
      <c r="C1472">
        <v>4</v>
      </c>
      <c r="G1472" t="s">
        <v>9</v>
      </c>
    </row>
    <row r="1473" spans="1:7" x14ac:dyDescent="0.35">
      <c r="A1473" t="s">
        <v>84</v>
      </c>
      <c r="B1473" s="5" t="s">
        <v>37</v>
      </c>
      <c r="C1473">
        <v>1</v>
      </c>
      <c r="G1473" t="s">
        <v>9</v>
      </c>
    </row>
    <row r="1474" spans="1:7" x14ac:dyDescent="0.35">
      <c r="A1474" t="s">
        <v>84</v>
      </c>
      <c r="B1474" s="5" t="s">
        <v>38</v>
      </c>
    </row>
    <row r="1475" spans="1:7" x14ac:dyDescent="0.35">
      <c r="A1475" t="s">
        <v>84</v>
      </c>
      <c r="B1475" s="5" t="s">
        <v>39</v>
      </c>
      <c r="C1475">
        <v>1</v>
      </c>
      <c r="G1475" t="s">
        <v>9</v>
      </c>
    </row>
    <row r="1476" spans="1:7" x14ac:dyDescent="0.35">
      <c r="A1476" t="s">
        <v>84</v>
      </c>
      <c r="B1476" s="5" t="s">
        <v>40</v>
      </c>
    </row>
    <row r="1477" spans="1:7" x14ac:dyDescent="0.35">
      <c r="A1477" t="s">
        <v>84</v>
      </c>
      <c r="B1477" s="5" t="s">
        <v>41</v>
      </c>
    </row>
    <row r="1478" spans="1:7" x14ac:dyDescent="0.35">
      <c r="A1478" t="s">
        <v>84</v>
      </c>
      <c r="B1478" s="5" t="s">
        <v>42</v>
      </c>
    </row>
    <row r="1479" spans="1:7" x14ac:dyDescent="0.35">
      <c r="A1479" t="s">
        <v>84</v>
      </c>
      <c r="B1479" s="5" t="s">
        <v>43</v>
      </c>
      <c r="C1479">
        <v>23</v>
      </c>
    </row>
    <row r="1480" spans="1:7" x14ac:dyDescent="0.35">
      <c r="A1480" t="s">
        <v>84</v>
      </c>
      <c r="B1480" s="5" t="s">
        <v>44</v>
      </c>
    </row>
    <row r="1481" spans="1:7" x14ac:dyDescent="0.35">
      <c r="A1481" t="s">
        <v>84</v>
      </c>
      <c r="B1481" s="5" t="s">
        <v>45</v>
      </c>
    </row>
    <row r="1482" spans="1:7" x14ac:dyDescent="0.35">
      <c r="A1482" t="s">
        <v>84</v>
      </c>
      <c r="B1482" s="5" t="s">
        <v>46</v>
      </c>
      <c r="C1482">
        <v>2</v>
      </c>
      <c r="G1482" t="s">
        <v>9</v>
      </c>
    </row>
    <row r="1483" spans="1:7" x14ac:dyDescent="0.35">
      <c r="A1483" t="s">
        <v>84</v>
      </c>
      <c r="B1483" s="5" t="s">
        <v>47</v>
      </c>
    </row>
    <row r="1484" spans="1:7" x14ac:dyDescent="0.35">
      <c r="A1484" t="s">
        <v>85</v>
      </c>
      <c r="B1484" s="5" t="s">
        <v>8</v>
      </c>
      <c r="C1484">
        <v>1</v>
      </c>
    </row>
    <row r="1485" spans="1:7" x14ac:dyDescent="0.35">
      <c r="A1485" t="s">
        <v>85</v>
      </c>
      <c r="B1485" s="5" t="s">
        <v>10</v>
      </c>
    </row>
    <row r="1486" spans="1:7" x14ac:dyDescent="0.35">
      <c r="A1486" t="s">
        <v>85</v>
      </c>
      <c r="B1486" s="5" t="s">
        <v>11</v>
      </c>
    </row>
    <row r="1487" spans="1:7" x14ac:dyDescent="0.35">
      <c r="A1487" t="s">
        <v>85</v>
      </c>
      <c r="B1487" s="5" t="s">
        <v>12</v>
      </c>
    </row>
    <row r="1488" spans="1:7" x14ac:dyDescent="0.35">
      <c r="A1488" t="s">
        <v>85</v>
      </c>
      <c r="B1488" s="5" t="s">
        <v>13</v>
      </c>
    </row>
    <row r="1489" spans="1:2" x14ac:dyDescent="0.35">
      <c r="A1489" t="s">
        <v>85</v>
      </c>
      <c r="B1489" s="5" t="s">
        <v>14</v>
      </c>
    </row>
    <row r="1490" spans="1:2" x14ac:dyDescent="0.35">
      <c r="A1490" t="s">
        <v>85</v>
      </c>
      <c r="B1490" s="5" t="s">
        <v>15</v>
      </c>
    </row>
    <row r="1491" spans="1:2" x14ac:dyDescent="0.35">
      <c r="A1491" t="s">
        <v>85</v>
      </c>
      <c r="B1491" s="5" t="s">
        <v>16</v>
      </c>
    </row>
    <row r="1492" spans="1:2" x14ac:dyDescent="0.35">
      <c r="A1492" t="s">
        <v>85</v>
      </c>
      <c r="B1492" s="5" t="s">
        <v>17</v>
      </c>
    </row>
    <row r="1493" spans="1:2" x14ac:dyDescent="0.35">
      <c r="A1493" t="s">
        <v>85</v>
      </c>
      <c r="B1493" s="5" t="s">
        <v>18</v>
      </c>
    </row>
    <row r="1494" spans="1:2" x14ac:dyDescent="0.35">
      <c r="A1494" t="s">
        <v>85</v>
      </c>
      <c r="B1494" s="5" t="s">
        <v>19</v>
      </c>
    </row>
    <row r="1495" spans="1:2" x14ac:dyDescent="0.35">
      <c r="A1495" t="s">
        <v>85</v>
      </c>
      <c r="B1495" s="5" t="s">
        <v>20</v>
      </c>
    </row>
    <row r="1496" spans="1:2" x14ac:dyDescent="0.35">
      <c r="A1496" t="s">
        <v>85</v>
      </c>
      <c r="B1496" s="5" t="s">
        <v>21</v>
      </c>
    </row>
    <row r="1497" spans="1:2" x14ac:dyDescent="0.35">
      <c r="A1497" t="s">
        <v>85</v>
      </c>
      <c r="B1497" s="5" t="s">
        <v>22</v>
      </c>
    </row>
    <row r="1498" spans="1:2" x14ac:dyDescent="0.35">
      <c r="A1498" t="s">
        <v>85</v>
      </c>
      <c r="B1498" s="5" t="s">
        <v>23</v>
      </c>
    </row>
    <row r="1499" spans="1:2" x14ac:dyDescent="0.35">
      <c r="A1499" t="s">
        <v>85</v>
      </c>
      <c r="B1499" s="5" t="s">
        <v>24</v>
      </c>
    </row>
    <row r="1500" spans="1:2" x14ac:dyDescent="0.35">
      <c r="A1500" t="s">
        <v>85</v>
      </c>
      <c r="B1500" s="5" t="s">
        <v>25</v>
      </c>
    </row>
    <row r="1501" spans="1:2" x14ac:dyDescent="0.35">
      <c r="A1501" t="s">
        <v>85</v>
      </c>
      <c r="B1501" s="5" t="s">
        <v>26</v>
      </c>
    </row>
    <row r="1502" spans="1:2" x14ac:dyDescent="0.35">
      <c r="A1502" t="s">
        <v>85</v>
      </c>
      <c r="B1502" s="5" t="s">
        <v>27</v>
      </c>
    </row>
    <row r="1503" spans="1:2" x14ac:dyDescent="0.35">
      <c r="A1503" t="s">
        <v>85</v>
      </c>
      <c r="B1503" s="5" t="s">
        <v>28</v>
      </c>
    </row>
    <row r="1504" spans="1:2" x14ac:dyDescent="0.35">
      <c r="A1504" t="s">
        <v>85</v>
      </c>
      <c r="B1504" s="5" t="s">
        <v>29</v>
      </c>
    </row>
    <row r="1505" spans="1:7" x14ac:dyDescent="0.35">
      <c r="A1505" t="s">
        <v>85</v>
      </c>
      <c r="B1505" s="5" t="s">
        <v>30</v>
      </c>
    </row>
    <row r="1506" spans="1:7" x14ac:dyDescent="0.35">
      <c r="A1506" t="s">
        <v>85</v>
      </c>
      <c r="B1506" s="5" t="s">
        <v>31</v>
      </c>
    </row>
    <row r="1507" spans="1:7" x14ac:dyDescent="0.35">
      <c r="A1507" t="s">
        <v>85</v>
      </c>
      <c r="B1507" s="5" t="s">
        <v>32</v>
      </c>
    </row>
    <row r="1508" spans="1:7" x14ac:dyDescent="0.35">
      <c r="A1508" t="s">
        <v>85</v>
      </c>
      <c r="B1508" s="5" t="s">
        <v>33</v>
      </c>
    </row>
    <row r="1509" spans="1:7" x14ac:dyDescent="0.35">
      <c r="A1509" t="s">
        <v>85</v>
      </c>
      <c r="B1509" s="5" t="s">
        <v>34</v>
      </c>
    </row>
    <row r="1510" spans="1:7" x14ac:dyDescent="0.35">
      <c r="A1510" t="s">
        <v>85</v>
      </c>
      <c r="B1510" s="5" t="s">
        <v>35</v>
      </c>
    </row>
    <row r="1511" spans="1:7" x14ac:dyDescent="0.35">
      <c r="A1511" t="s">
        <v>85</v>
      </c>
      <c r="B1511" s="5" t="s">
        <v>36</v>
      </c>
      <c r="C1511">
        <v>3</v>
      </c>
      <c r="G1511" t="s">
        <v>9</v>
      </c>
    </row>
    <row r="1512" spans="1:7" x14ac:dyDescent="0.35">
      <c r="A1512" t="s">
        <v>85</v>
      </c>
      <c r="B1512" s="5" t="s">
        <v>37</v>
      </c>
    </row>
    <row r="1513" spans="1:7" x14ac:dyDescent="0.35">
      <c r="A1513" t="s">
        <v>85</v>
      </c>
      <c r="B1513" s="5" t="s">
        <v>38</v>
      </c>
      <c r="C1513">
        <v>2</v>
      </c>
      <c r="G1513" t="s">
        <v>9</v>
      </c>
    </row>
    <row r="1514" spans="1:7" x14ac:dyDescent="0.35">
      <c r="A1514" t="s">
        <v>85</v>
      </c>
      <c r="B1514" s="5" t="s">
        <v>39</v>
      </c>
    </row>
    <row r="1515" spans="1:7" x14ac:dyDescent="0.35">
      <c r="A1515" t="s">
        <v>85</v>
      </c>
      <c r="B1515" s="5" t="s">
        <v>40</v>
      </c>
    </row>
    <row r="1516" spans="1:7" x14ac:dyDescent="0.35">
      <c r="A1516" t="s">
        <v>85</v>
      </c>
      <c r="B1516" s="5" t="s">
        <v>41</v>
      </c>
    </row>
    <row r="1517" spans="1:7" x14ac:dyDescent="0.35">
      <c r="A1517" t="s">
        <v>85</v>
      </c>
      <c r="B1517" s="5" t="s">
        <v>42</v>
      </c>
    </row>
    <row r="1518" spans="1:7" x14ac:dyDescent="0.35">
      <c r="A1518" t="s">
        <v>85</v>
      </c>
      <c r="B1518" s="5" t="s">
        <v>43</v>
      </c>
      <c r="C1518">
        <v>24</v>
      </c>
    </row>
    <row r="1519" spans="1:7" x14ac:dyDescent="0.35">
      <c r="A1519" t="s">
        <v>85</v>
      </c>
      <c r="B1519" s="5" t="s">
        <v>44</v>
      </c>
      <c r="C1519">
        <v>184</v>
      </c>
      <c r="D1519">
        <v>1</v>
      </c>
      <c r="G1519" t="s">
        <v>9</v>
      </c>
    </row>
    <row r="1520" spans="1:7" x14ac:dyDescent="0.35">
      <c r="A1520" t="s">
        <v>85</v>
      </c>
      <c r="B1520" s="5" t="s">
        <v>45</v>
      </c>
    </row>
    <row r="1521" spans="1:7" x14ac:dyDescent="0.35">
      <c r="A1521" t="s">
        <v>85</v>
      </c>
      <c r="B1521" s="5" t="s">
        <v>46</v>
      </c>
      <c r="C1521">
        <v>43</v>
      </c>
      <c r="D1521">
        <v>1</v>
      </c>
      <c r="G1521" t="s">
        <v>9</v>
      </c>
    </row>
    <row r="1522" spans="1:7" x14ac:dyDescent="0.35">
      <c r="A1522" t="s">
        <v>85</v>
      </c>
      <c r="B1522" s="5" t="s">
        <v>47</v>
      </c>
    </row>
    <row r="1523" spans="1:7" x14ac:dyDescent="0.35">
      <c r="A1523" t="s">
        <v>86</v>
      </c>
      <c r="B1523" s="5" t="s">
        <v>8</v>
      </c>
      <c r="C1523">
        <v>1</v>
      </c>
    </row>
    <row r="1524" spans="1:7" x14ac:dyDescent="0.35">
      <c r="A1524" t="s">
        <v>86</v>
      </c>
      <c r="B1524" s="5" t="s">
        <v>10</v>
      </c>
    </row>
    <row r="1525" spans="1:7" x14ac:dyDescent="0.35">
      <c r="A1525" t="s">
        <v>86</v>
      </c>
      <c r="B1525" s="5" t="s">
        <v>11</v>
      </c>
    </row>
    <row r="1526" spans="1:7" x14ac:dyDescent="0.35">
      <c r="A1526" t="s">
        <v>86</v>
      </c>
      <c r="B1526" s="5" t="s">
        <v>12</v>
      </c>
    </row>
    <row r="1527" spans="1:7" x14ac:dyDescent="0.35">
      <c r="A1527" t="s">
        <v>86</v>
      </c>
      <c r="B1527" s="5" t="s">
        <v>13</v>
      </c>
    </row>
    <row r="1528" spans="1:7" x14ac:dyDescent="0.35">
      <c r="A1528" t="s">
        <v>86</v>
      </c>
      <c r="B1528" s="5" t="s">
        <v>14</v>
      </c>
    </row>
    <row r="1529" spans="1:7" x14ac:dyDescent="0.35">
      <c r="A1529" t="s">
        <v>86</v>
      </c>
      <c r="B1529" s="5" t="s">
        <v>15</v>
      </c>
    </row>
    <row r="1530" spans="1:7" x14ac:dyDescent="0.35">
      <c r="A1530" t="s">
        <v>86</v>
      </c>
      <c r="B1530" s="5" t="s">
        <v>16</v>
      </c>
    </row>
    <row r="1531" spans="1:7" x14ac:dyDescent="0.35">
      <c r="A1531" t="s">
        <v>86</v>
      </c>
      <c r="B1531" s="5" t="s">
        <v>17</v>
      </c>
    </row>
    <row r="1532" spans="1:7" x14ac:dyDescent="0.35">
      <c r="A1532" t="s">
        <v>86</v>
      </c>
      <c r="B1532" s="5" t="s">
        <v>18</v>
      </c>
    </row>
    <row r="1533" spans="1:7" x14ac:dyDescent="0.35">
      <c r="A1533" t="s">
        <v>86</v>
      </c>
      <c r="B1533" s="5" t="s">
        <v>19</v>
      </c>
    </row>
    <row r="1534" spans="1:7" x14ac:dyDescent="0.35">
      <c r="A1534" t="s">
        <v>86</v>
      </c>
      <c r="B1534" s="5" t="s">
        <v>20</v>
      </c>
    </row>
    <row r="1535" spans="1:7" x14ac:dyDescent="0.35">
      <c r="A1535" t="s">
        <v>86</v>
      </c>
      <c r="B1535" s="5" t="s">
        <v>21</v>
      </c>
    </row>
    <row r="1536" spans="1:7" x14ac:dyDescent="0.35">
      <c r="A1536" t="s">
        <v>86</v>
      </c>
      <c r="B1536" s="5" t="s">
        <v>22</v>
      </c>
    </row>
    <row r="1537" spans="1:7" x14ac:dyDescent="0.35">
      <c r="A1537" t="s">
        <v>86</v>
      </c>
      <c r="B1537" s="5" t="s">
        <v>23</v>
      </c>
    </row>
    <row r="1538" spans="1:7" x14ac:dyDescent="0.35">
      <c r="A1538" t="s">
        <v>86</v>
      </c>
      <c r="B1538" s="5" t="s">
        <v>24</v>
      </c>
    </row>
    <row r="1539" spans="1:7" x14ac:dyDescent="0.35">
      <c r="A1539" t="s">
        <v>86</v>
      </c>
      <c r="B1539" s="5" t="s">
        <v>25</v>
      </c>
    </row>
    <row r="1540" spans="1:7" x14ac:dyDescent="0.35">
      <c r="A1540" t="s">
        <v>86</v>
      </c>
      <c r="B1540" s="5" t="s">
        <v>26</v>
      </c>
    </row>
    <row r="1541" spans="1:7" x14ac:dyDescent="0.35">
      <c r="A1541" t="s">
        <v>86</v>
      </c>
      <c r="B1541" s="5" t="s">
        <v>27</v>
      </c>
    </row>
    <row r="1542" spans="1:7" x14ac:dyDescent="0.35">
      <c r="A1542" t="s">
        <v>86</v>
      </c>
      <c r="B1542" s="5" t="s">
        <v>28</v>
      </c>
    </row>
    <row r="1543" spans="1:7" x14ac:dyDescent="0.35">
      <c r="A1543" t="s">
        <v>86</v>
      </c>
      <c r="B1543" s="5" t="s">
        <v>29</v>
      </c>
    </row>
    <row r="1544" spans="1:7" x14ac:dyDescent="0.35">
      <c r="A1544" t="s">
        <v>86</v>
      </c>
      <c r="B1544" s="5" t="s">
        <v>30</v>
      </c>
    </row>
    <row r="1545" spans="1:7" x14ac:dyDescent="0.35">
      <c r="A1545" t="s">
        <v>86</v>
      </c>
      <c r="B1545" s="5" t="s">
        <v>31</v>
      </c>
    </row>
    <row r="1546" spans="1:7" x14ac:dyDescent="0.35">
      <c r="A1546" t="s">
        <v>86</v>
      </c>
      <c r="B1546" s="5" t="s">
        <v>32</v>
      </c>
    </row>
    <row r="1547" spans="1:7" x14ac:dyDescent="0.35">
      <c r="A1547" t="s">
        <v>86</v>
      </c>
      <c r="B1547" s="5" t="s">
        <v>33</v>
      </c>
    </row>
    <row r="1548" spans="1:7" x14ac:dyDescent="0.35">
      <c r="A1548" t="s">
        <v>86</v>
      </c>
      <c r="B1548" s="5" t="s">
        <v>34</v>
      </c>
    </row>
    <row r="1549" spans="1:7" x14ac:dyDescent="0.35">
      <c r="A1549" t="s">
        <v>86</v>
      </c>
      <c r="B1549" s="5" t="s">
        <v>35</v>
      </c>
    </row>
    <row r="1550" spans="1:7" x14ac:dyDescent="0.35">
      <c r="A1550" t="s">
        <v>86</v>
      </c>
      <c r="B1550" s="5" t="s">
        <v>36</v>
      </c>
      <c r="C1550">
        <v>1</v>
      </c>
      <c r="G1550" t="s">
        <v>9</v>
      </c>
    </row>
    <row r="1551" spans="1:7" x14ac:dyDescent="0.35">
      <c r="A1551" t="s">
        <v>86</v>
      </c>
      <c r="B1551" s="5" t="s">
        <v>37</v>
      </c>
    </row>
    <row r="1552" spans="1:7" x14ac:dyDescent="0.35">
      <c r="A1552" t="s">
        <v>86</v>
      </c>
      <c r="B1552" s="5" t="s">
        <v>38</v>
      </c>
      <c r="G1552" t="s">
        <v>9</v>
      </c>
    </row>
    <row r="1553" spans="1:7" x14ac:dyDescent="0.35">
      <c r="A1553" t="s">
        <v>86</v>
      </c>
      <c r="B1553" s="5" t="s">
        <v>39</v>
      </c>
    </row>
    <row r="1554" spans="1:7" x14ac:dyDescent="0.35">
      <c r="A1554" t="s">
        <v>86</v>
      </c>
      <c r="B1554" s="5" t="s">
        <v>40</v>
      </c>
    </row>
    <row r="1555" spans="1:7" x14ac:dyDescent="0.35">
      <c r="A1555" t="s">
        <v>86</v>
      </c>
      <c r="B1555" s="5" t="s">
        <v>41</v>
      </c>
    </row>
    <row r="1556" spans="1:7" x14ac:dyDescent="0.35">
      <c r="A1556" t="s">
        <v>86</v>
      </c>
      <c r="B1556" s="5" t="s">
        <v>42</v>
      </c>
    </row>
    <row r="1557" spans="1:7" x14ac:dyDescent="0.35">
      <c r="A1557" t="s">
        <v>86</v>
      </c>
      <c r="B1557" s="5" t="s">
        <v>43</v>
      </c>
      <c r="C1557">
        <v>23</v>
      </c>
    </row>
    <row r="1558" spans="1:7" x14ac:dyDescent="0.35">
      <c r="A1558" t="s">
        <v>86</v>
      </c>
      <c r="B1558" s="5" t="s">
        <v>44</v>
      </c>
      <c r="C1558">
        <v>485</v>
      </c>
      <c r="E1558">
        <v>2</v>
      </c>
      <c r="G1558" t="s">
        <v>9</v>
      </c>
    </row>
    <row r="1559" spans="1:7" x14ac:dyDescent="0.35">
      <c r="A1559" t="s">
        <v>86</v>
      </c>
      <c r="B1559" s="5" t="s">
        <v>45</v>
      </c>
    </row>
    <row r="1560" spans="1:7" x14ac:dyDescent="0.35">
      <c r="A1560" t="s">
        <v>86</v>
      </c>
      <c r="B1560" s="5" t="s">
        <v>46</v>
      </c>
      <c r="C1560">
        <v>78</v>
      </c>
      <c r="D1560">
        <v>2</v>
      </c>
      <c r="G1560" t="s">
        <v>9</v>
      </c>
    </row>
    <row r="1561" spans="1:7" x14ac:dyDescent="0.35">
      <c r="A1561" t="s">
        <v>86</v>
      </c>
      <c r="B1561" s="5" t="s">
        <v>47</v>
      </c>
    </row>
    <row r="1562" spans="1:7" x14ac:dyDescent="0.35">
      <c r="A1562" t="s">
        <v>87</v>
      </c>
      <c r="B1562" s="5" t="s">
        <v>8</v>
      </c>
      <c r="C1562">
        <v>3</v>
      </c>
    </row>
    <row r="1563" spans="1:7" x14ac:dyDescent="0.35">
      <c r="A1563" t="s">
        <v>87</v>
      </c>
      <c r="B1563" s="5" t="s">
        <v>10</v>
      </c>
    </row>
    <row r="1564" spans="1:7" x14ac:dyDescent="0.35">
      <c r="A1564" t="s">
        <v>87</v>
      </c>
      <c r="B1564" s="5" t="s">
        <v>11</v>
      </c>
    </row>
    <row r="1565" spans="1:7" x14ac:dyDescent="0.35">
      <c r="A1565" t="s">
        <v>87</v>
      </c>
      <c r="B1565" s="5" t="s">
        <v>12</v>
      </c>
    </row>
    <row r="1566" spans="1:7" x14ac:dyDescent="0.35">
      <c r="A1566" t="s">
        <v>87</v>
      </c>
      <c r="B1566" s="5" t="s">
        <v>13</v>
      </c>
    </row>
    <row r="1567" spans="1:7" x14ac:dyDescent="0.35">
      <c r="A1567" t="s">
        <v>87</v>
      </c>
      <c r="B1567" s="5" t="s">
        <v>14</v>
      </c>
    </row>
    <row r="1568" spans="1:7" x14ac:dyDescent="0.35">
      <c r="A1568" t="s">
        <v>87</v>
      </c>
      <c r="B1568" s="5" t="s">
        <v>15</v>
      </c>
    </row>
    <row r="1569" spans="1:2" x14ac:dyDescent="0.35">
      <c r="A1569" t="s">
        <v>87</v>
      </c>
      <c r="B1569" s="5" t="s">
        <v>16</v>
      </c>
    </row>
    <row r="1570" spans="1:2" x14ac:dyDescent="0.35">
      <c r="A1570" t="s">
        <v>87</v>
      </c>
      <c r="B1570" s="5" t="s">
        <v>17</v>
      </c>
    </row>
    <row r="1571" spans="1:2" x14ac:dyDescent="0.35">
      <c r="A1571" t="s">
        <v>87</v>
      </c>
      <c r="B1571" s="5" t="s">
        <v>18</v>
      </c>
    </row>
    <row r="1572" spans="1:2" x14ac:dyDescent="0.35">
      <c r="A1572" t="s">
        <v>87</v>
      </c>
      <c r="B1572" s="5" t="s">
        <v>19</v>
      </c>
    </row>
    <row r="1573" spans="1:2" x14ac:dyDescent="0.35">
      <c r="A1573" t="s">
        <v>87</v>
      </c>
      <c r="B1573" s="5" t="s">
        <v>20</v>
      </c>
    </row>
    <row r="1574" spans="1:2" x14ac:dyDescent="0.35">
      <c r="A1574" t="s">
        <v>87</v>
      </c>
      <c r="B1574" s="5" t="s">
        <v>21</v>
      </c>
    </row>
    <row r="1575" spans="1:2" x14ac:dyDescent="0.35">
      <c r="A1575" t="s">
        <v>87</v>
      </c>
      <c r="B1575" s="5" t="s">
        <v>22</v>
      </c>
    </row>
    <row r="1576" spans="1:2" x14ac:dyDescent="0.35">
      <c r="A1576" t="s">
        <v>87</v>
      </c>
      <c r="B1576" s="5" t="s">
        <v>23</v>
      </c>
    </row>
    <row r="1577" spans="1:2" x14ac:dyDescent="0.35">
      <c r="A1577" t="s">
        <v>87</v>
      </c>
      <c r="B1577" s="5" t="s">
        <v>24</v>
      </c>
    </row>
    <row r="1578" spans="1:2" x14ac:dyDescent="0.35">
      <c r="A1578" t="s">
        <v>87</v>
      </c>
      <c r="B1578" s="5" t="s">
        <v>25</v>
      </c>
    </row>
    <row r="1579" spans="1:2" x14ac:dyDescent="0.35">
      <c r="A1579" t="s">
        <v>87</v>
      </c>
      <c r="B1579" s="5" t="s">
        <v>26</v>
      </c>
    </row>
    <row r="1580" spans="1:2" x14ac:dyDescent="0.35">
      <c r="A1580" t="s">
        <v>87</v>
      </c>
      <c r="B1580" s="5" t="s">
        <v>27</v>
      </c>
    </row>
    <row r="1581" spans="1:2" x14ac:dyDescent="0.35">
      <c r="A1581" t="s">
        <v>87</v>
      </c>
      <c r="B1581" s="5" t="s">
        <v>28</v>
      </c>
    </row>
    <row r="1582" spans="1:2" x14ac:dyDescent="0.35">
      <c r="A1582" t="s">
        <v>87</v>
      </c>
      <c r="B1582" s="5" t="s">
        <v>29</v>
      </c>
    </row>
    <row r="1583" spans="1:2" x14ac:dyDescent="0.35">
      <c r="A1583" t="s">
        <v>87</v>
      </c>
      <c r="B1583" s="5" t="s">
        <v>30</v>
      </c>
    </row>
    <row r="1584" spans="1:2" x14ac:dyDescent="0.35">
      <c r="A1584" t="s">
        <v>87</v>
      </c>
      <c r="B1584" s="5" t="s">
        <v>31</v>
      </c>
    </row>
    <row r="1585" spans="1:7" x14ac:dyDescent="0.35">
      <c r="A1585" t="s">
        <v>87</v>
      </c>
      <c r="B1585" s="5" t="s">
        <v>32</v>
      </c>
    </row>
    <row r="1586" spans="1:7" x14ac:dyDescent="0.35">
      <c r="A1586" t="s">
        <v>87</v>
      </c>
      <c r="B1586" s="5" t="s">
        <v>33</v>
      </c>
    </row>
    <row r="1587" spans="1:7" x14ac:dyDescent="0.35">
      <c r="A1587" t="s">
        <v>87</v>
      </c>
      <c r="B1587" s="5" t="s">
        <v>34</v>
      </c>
    </row>
    <row r="1588" spans="1:7" x14ac:dyDescent="0.35">
      <c r="A1588" t="s">
        <v>87</v>
      </c>
      <c r="B1588" s="5" t="s">
        <v>35</v>
      </c>
    </row>
    <row r="1589" spans="1:7" x14ac:dyDescent="0.35">
      <c r="A1589" t="s">
        <v>87</v>
      </c>
      <c r="B1589" s="5" t="s">
        <v>36</v>
      </c>
      <c r="C1589">
        <v>1</v>
      </c>
      <c r="G1589" t="s">
        <v>9</v>
      </c>
    </row>
    <row r="1590" spans="1:7" x14ac:dyDescent="0.35">
      <c r="A1590" t="s">
        <v>87</v>
      </c>
      <c r="B1590" s="5" t="s">
        <v>37</v>
      </c>
    </row>
    <row r="1591" spans="1:7" x14ac:dyDescent="0.35">
      <c r="A1591" t="s">
        <v>87</v>
      </c>
      <c r="B1591" s="5" t="s">
        <v>38</v>
      </c>
      <c r="G1591" t="s">
        <v>9</v>
      </c>
    </row>
    <row r="1592" spans="1:7" x14ac:dyDescent="0.35">
      <c r="A1592" t="s">
        <v>87</v>
      </c>
      <c r="B1592" s="5" t="s">
        <v>39</v>
      </c>
    </row>
    <row r="1593" spans="1:7" x14ac:dyDescent="0.35">
      <c r="A1593" t="s">
        <v>87</v>
      </c>
      <c r="B1593" s="5" t="s">
        <v>40</v>
      </c>
    </row>
    <row r="1594" spans="1:7" x14ac:dyDescent="0.35">
      <c r="A1594" t="s">
        <v>87</v>
      </c>
      <c r="B1594" s="5" t="s">
        <v>41</v>
      </c>
    </row>
    <row r="1595" spans="1:7" x14ac:dyDescent="0.35">
      <c r="A1595" t="s">
        <v>87</v>
      </c>
      <c r="B1595" s="5" t="s">
        <v>42</v>
      </c>
    </row>
    <row r="1596" spans="1:7" x14ac:dyDescent="0.35">
      <c r="A1596" t="s">
        <v>87</v>
      </c>
      <c r="B1596" s="5" t="s">
        <v>43</v>
      </c>
      <c r="C1596">
        <v>24</v>
      </c>
    </row>
    <row r="1597" spans="1:7" x14ac:dyDescent="0.35">
      <c r="A1597" t="s">
        <v>87</v>
      </c>
      <c r="B1597" s="5" t="s">
        <v>44</v>
      </c>
      <c r="C1597">
        <v>253</v>
      </c>
      <c r="G1597" t="s">
        <v>9</v>
      </c>
    </row>
    <row r="1598" spans="1:7" x14ac:dyDescent="0.35">
      <c r="A1598" t="s">
        <v>87</v>
      </c>
      <c r="B1598" s="5" t="s">
        <v>45</v>
      </c>
    </row>
    <row r="1599" spans="1:7" x14ac:dyDescent="0.35">
      <c r="A1599" t="s">
        <v>87</v>
      </c>
      <c r="B1599" s="5" t="s">
        <v>46</v>
      </c>
      <c r="C1599">
        <v>26</v>
      </c>
      <c r="G1599" t="s">
        <v>9</v>
      </c>
    </row>
    <row r="1600" spans="1:7" x14ac:dyDescent="0.35">
      <c r="A1600" t="s">
        <v>87</v>
      </c>
      <c r="B1600" s="5" t="s">
        <v>47</v>
      </c>
    </row>
    <row r="1601" spans="1:3" x14ac:dyDescent="0.35">
      <c r="A1601" t="s">
        <v>88</v>
      </c>
      <c r="B1601" s="5" t="s">
        <v>8</v>
      </c>
      <c r="C1601">
        <v>1</v>
      </c>
    </row>
    <row r="1602" spans="1:3" x14ac:dyDescent="0.35">
      <c r="A1602" t="s">
        <v>88</v>
      </c>
      <c r="B1602" s="5" t="s">
        <v>10</v>
      </c>
    </row>
    <row r="1603" spans="1:3" x14ac:dyDescent="0.35">
      <c r="A1603" t="s">
        <v>88</v>
      </c>
      <c r="B1603" s="5" t="s">
        <v>11</v>
      </c>
    </row>
    <row r="1604" spans="1:3" x14ac:dyDescent="0.35">
      <c r="A1604" t="s">
        <v>88</v>
      </c>
      <c r="B1604" s="5" t="s">
        <v>12</v>
      </c>
    </row>
    <row r="1605" spans="1:3" x14ac:dyDescent="0.35">
      <c r="A1605" t="s">
        <v>88</v>
      </c>
      <c r="B1605" s="5" t="s">
        <v>13</v>
      </c>
    </row>
    <row r="1606" spans="1:3" x14ac:dyDescent="0.35">
      <c r="A1606" t="s">
        <v>88</v>
      </c>
      <c r="B1606" s="5" t="s">
        <v>14</v>
      </c>
    </row>
    <row r="1607" spans="1:3" x14ac:dyDescent="0.35">
      <c r="A1607" t="s">
        <v>88</v>
      </c>
      <c r="B1607" s="5" t="s">
        <v>15</v>
      </c>
    </row>
    <row r="1608" spans="1:3" x14ac:dyDescent="0.35">
      <c r="A1608" t="s">
        <v>88</v>
      </c>
      <c r="B1608" s="5" t="s">
        <v>16</v>
      </c>
    </row>
    <row r="1609" spans="1:3" x14ac:dyDescent="0.35">
      <c r="A1609" t="s">
        <v>88</v>
      </c>
      <c r="B1609" s="5" t="s">
        <v>17</v>
      </c>
    </row>
    <row r="1610" spans="1:3" x14ac:dyDescent="0.35">
      <c r="A1610" t="s">
        <v>88</v>
      </c>
      <c r="B1610" s="5" t="s">
        <v>18</v>
      </c>
    </row>
    <row r="1611" spans="1:3" x14ac:dyDescent="0.35">
      <c r="A1611" t="s">
        <v>88</v>
      </c>
      <c r="B1611" s="5" t="s">
        <v>19</v>
      </c>
    </row>
    <row r="1612" spans="1:3" x14ac:dyDescent="0.35">
      <c r="A1612" t="s">
        <v>88</v>
      </c>
      <c r="B1612" s="5" t="s">
        <v>20</v>
      </c>
    </row>
    <row r="1613" spans="1:3" x14ac:dyDescent="0.35">
      <c r="A1613" t="s">
        <v>88</v>
      </c>
      <c r="B1613" s="5" t="s">
        <v>21</v>
      </c>
    </row>
    <row r="1614" spans="1:3" x14ac:dyDescent="0.35">
      <c r="A1614" t="s">
        <v>88</v>
      </c>
      <c r="B1614" s="5" t="s">
        <v>22</v>
      </c>
    </row>
    <row r="1615" spans="1:3" x14ac:dyDescent="0.35">
      <c r="A1615" t="s">
        <v>88</v>
      </c>
      <c r="B1615" s="5" t="s">
        <v>23</v>
      </c>
    </row>
    <row r="1616" spans="1:3" x14ac:dyDescent="0.35">
      <c r="A1616" t="s">
        <v>88</v>
      </c>
      <c r="B1616" s="5" t="s">
        <v>24</v>
      </c>
    </row>
    <row r="1617" spans="1:7" x14ac:dyDescent="0.35">
      <c r="A1617" t="s">
        <v>88</v>
      </c>
      <c r="B1617" s="5" t="s">
        <v>25</v>
      </c>
    </row>
    <row r="1618" spans="1:7" x14ac:dyDescent="0.35">
      <c r="A1618" t="s">
        <v>88</v>
      </c>
      <c r="B1618" s="5" t="s">
        <v>26</v>
      </c>
    </row>
    <row r="1619" spans="1:7" x14ac:dyDescent="0.35">
      <c r="A1619" t="s">
        <v>88</v>
      </c>
      <c r="B1619" s="5" t="s">
        <v>27</v>
      </c>
    </row>
    <row r="1620" spans="1:7" x14ac:dyDescent="0.35">
      <c r="A1620" t="s">
        <v>88</v>
      </c>
      <c r="B1620" s="5" t="s">
        <v>28</v>
      </c>
    </row>
    <row r="1621" spans="1:7" x14ac:dyDescent="0.35">
      <c r="A1621" t="s">
        <v>88</v>
      </c>
      <c r="B1621" s="5" t="s">
        <v>29</v>
      </c>
    </row>
    <row r="1622" spans="1:7" x14ac:dyDescent="0.35">
      <c r="A1622" t="s">
        <v>88</v>
      </c>
      <c r="B1622" s="5" t="s">
        <v>30</v>
      </c>
    </row>
    <row r="1623" spans="1:7" x14ac:dyDescent="0.35">
      <c r="A1623" t="s">
        <v>88</v>
      </c>
      <c r="B1623" s="5" t="s">
        <v>31</v>
      </c>
    </row>
    <row r="1624" spans="1:7" x14ac:dyDescent="0.35">
      <c r="A1624" t="s">
        <v>88</v>
      </c>
      <c r="B1624" s="5" t="s">
        <v>32</v>
      </c>
    </row>
    <row r="1625" spans="1:7" x14ac:dyDescent="0.35">
      <c r="A1625" t="s">
        <v>88</v>
      </c>
      <c r="B1625" s="5" t="s">
        <v>33</v>
      </c>
    </row>
    <row r="1626" spans="1:7" x14ac:dyDescent="0.35">
      <c r="A1626" t="s">
        <v>88</v>
      </c>
      <c r="B1626" s="5" t="s">
        <v>34</v>
      </c>
    </row>
    <row r="1627" spans="1:7" x14ac:dyDescent="0.35">
      <c r="A1627" t="s">
        <v>88</v>
      </c>
      <c r="B1627" s="5" t="s">
        <v>35</v>
      </c>
    </row>
    <row r="1628" spans="1:7" x14ac:dyDescent="0.35">
      <c r="A1628" t="s">
        <v>88</v>
      </c>
      <c r="B1628" s="5" t="s">
        <v>36</v>
      </c>
      <c r="C1628">
        <v>1</v>
      </c>
      <c r="G1628" t="s">
        <v>9</v>
      </c>
    </row>
    <row r="1629" spans="1:7" x14ac:dyDescent="0.35">
      <c r="A1629" t="s">
        <v>88</v>
      </c>
      <c r="B1629" s="5" t="s">
        <v>37</v>
      </c>
    </row>
    <row r="1630" spans="1:7" x14ac:dyDescent="0.35">
      <c r="A1630" t="s">
        <v>88</v>
      </c>
      <c r="B1630" s="5" t="s">
        <v>38</v>
      </c>
      <c r="G1630" t="s">
        <v>9</v>
      </c>
    </row>
    <row r="1631" spans="1:7" x14ac:dyDescent="0.35">
      <c r="A1631" t="s">
        <v>88</v>
      </c>
      <c r="B1631" s="5" t="s">
        <v>39</v>
      </c>
    </row>
    <row r="1632" spans="1:7" x14ac:dyDescent="0.35">
      <c r="A1632" t="s">
        <v>88</v>
      </c>
      <c r="B1632" s="5" t="s">
        <v>40</v>
      </c>
    </row>
    <row r="1633" spans="1:7" x14ac:dyDescent="0.35">
      <c r="A1633" t="s">
        <v>88</v>
      </c>
      <c r="B1633" s="5" t="s">
        <v>41</v>
      </c>
    </row>
    <row r="1634" spans="1:7" x14ac:dyDescent="0.35">
      <c r="A1634" t="s">
        <v>88</v>
      </c>
      <c r="B1634" s="5" t="s">
        <v>42</v>
      </c>
    </row>
    <row r="1635" spans="1:7" x14ac:dyDescent="0.35">
      <c r="A1635" t="s">
        <v>88</v>
      </c>
      <c r="B1635" s="5" t="s">
        <v>43</v>
      </c>
      <c r="C1635">
        <v>23</v>
      </c>
    </row>
    <row r="1636" spans="1:7" x14ac:dyDescent="0.35">
      <c r="A1636" t="s">
        <v>88</v>
      </c>
      <c r="B1636" s="5" t="s">
        <v>44</v>
      </c>
      <c r="C1636">
        <v>190</v>
      </c>
      <c r="G1636" t="s">
        <v>9</v>
      </c>
    </row>
    <row r="1637" spans="1:7" x14ac:dyDescent="0.35">
      <c r="A1637" t="s">
        <v>88</v>
      </c>
      <c r="B1637" s="5" t="s">
        <v>45</v>
      </c>
    </row>
    <row r="1638" spans="1:7" x14ac:dyDescent="0.35">
      <c r="A1638" t="s">
        <v>88</v>
      </c>
      <c r="B1638" s="5" t="s">
        <v>46</v>
      </c>
      <c r="C1638">
        <v>21</v>
      </c>
      <c r="D1638">
        <v>1</v>
      </c>
      <c r="E1638">
        <v>1</v>
      </c>
      <c r="G1638" t="s">
        <v>9</v>
      </c>
    </row>
    <row r="1639" spans="1:7" x14ac:dyDescent="0.35">
      <c r="A1639" t="s">
        <v>88</v>
      </c>
      <c r="B1639" s="5" t="s">
        <v>47</v>
      </c>
    </row>
    <row r="1640" spans="1:7" x14ac:dyDescent="0.35">
      <c r="A1640" t="s">
        <v>89</v>
      </c>
      <c r="B1640" s="5" t="s">
        <v>8</v>
      </c>
      <c r="C1640">
        <v>1</v>
      </c>
    </row>
    <row r="1641" spans="1:7" x14ac:dyDescent="0.35">
      <c r="A1641" t="s">
        <v>89</v>
      </c>
      <c r="B1641" s="5" t="s">
        <v>10</v>
      </c>
    </row>
    <row r="1642" spans="1:7" x14ac:dyDescent="0.35">
      <c r="A1642" t="s">
        <v>89</v>
      </c>
      <c r="B1642" s="5" t="s">
        <v>11</v>
      </c>
    </row>
    <row r="1643" spans="1:7" x14ac:dyDescent="0.35">
      <c r="A1643" t="s">
        <v>89</v>
      </c>
      <c r="B1643" s="5" t="s">
        <v>12</v>
      </c>
    </row>
    <row r="1644" spans="1:7" x14ac:dyDescent="0.35">
      <c r="A1644" t="s">
        <v>89</v>
      </c>
      <c r="B1644" s="5" t="s">
        <v>13</v>
      </c>
    </row>
    <row r="1645" spans="1:7" x14ac:dyDescent="0.35">
      <c r="A1645" t="s">
        <v>89</v>
      </c>
      <c r="B1645" s="5" t="s">
        <v>14</v>
      </c>
    </row>
    <row r="1646" spans="1:7" x14ac:dyDescent="0.35">
      <c r="A1646" t="s">
        <v>89</v>
      </c>
      <c r="B1646" s="5" t="s">
        <v>15</v>
      </c>
    </row>
    <row r="1647" spans="1:7" x14ac:dyDescent="0.35">
      <c r="A1647" t="s">
        <v>89</v>
      </c>
      <c r="B1647" s="5" t="s">
        <v>16</v>
      </c>
    </row>
    <row r="1648" spans="1:7" x14ac:dyDescent="0.35">
      <c r="A1648" t="s">
        <v>89</v>
      </c>
      <c r="B1648" s="5" t="s">
        <v>17</v>
      </c>
    </row>
    <row r="1649" spans="1:2" x14ac:dyDescent="0.35">
      <c r="A1649" t="s">
        <v>89</v>
      </c>
      <c r="B1649" s="5" t="s">
        <v>18</v>
      </c>
    </row>
    <row r="1650" spans="1:2" x14ac:dyDescent="0.35">
      <c r="A1650" t="s">
        <v>89</v>
      </c>
      <c r="B1650" s="5" t="s">
        <v>19</v>
      </c>
    </row>
    <row r="1651" spans="1:2" x14ac:dyDescent="0.35">
      <c r="A1651" t="s">
        <v>89</v>
      </c>
      <c r="B1651" s="5" t="s">
        <v>20</v>
      </c>
    </row>
    <row r="1652" spans="1:2" x14ac:dyDescent="0.35">
      <c r="A1652" t="s">
        <v>89</v>
      </c>
      <c r="B1652" s="5" t="s">
        <v>21</v>
      </c>
    </row>
    <row r="1653" spans="1:2" x14ac:dyDescent="0.35">
      <c r="A1653" t="s">
        <v>89</v>
      </c>
      <c r="B1653" s="5" t="s">
        <v>22</v>
      </c>
    </row>
    <row r="1654" spans="1:2" x14ac:dyDescent="0.35">
      <c r="A1654" t="s">
        <v>89</v>
      </c>
      <c r="B1654" s="5" t="s">
        <v>23</v>
      </c>
    </row>
    <row r="1655" spans="1:2" x14ac:dyDescent="0.35">
      <c r="A1655" t="s">
        <v>89</v>
      </c>
      <c r="B1655" s="5" t="s">
        <v>24</v>
      </c>
    </row>
    <row r="1656" spans="1:2" x14ac:dyDescent="0.35">
      <c r="A1656" t="s">
        <v>89</v>
      </c>
      <c r="B1656" s="5" t="s">
        <v>25</v>
      </c>
    </row>
    <row r="1657" spans="1:2" x14ac:dyDescent="0.35">
      <c r="A1657" t="s">
        <v>89</v>
      </c>
      <c r="B1657" s="5" t="s">
        <v>26</v>
      </c>
    </row>
    <row r="1658" spans="1:2" x14ac:dyDescent="0.35">
      <c r="A1658" t="s">
        <v>89</v>
      </c>
      <c r="B1658" s="5" t="s">
        <v>27</v>
      </c>
    </row>
    <row r="1659" spans="1:2" x14ac:dyDescent="0.35">
      <c r="A1659" t="s">
        <v>89</v>
      </c>
      <c r="B1659" s="5" t="s">
        <v>28</v>
      </c>
    </row>
    <row r="1660" spans="1:2" x14ac:dyDescent="0.35">
      <c r="A1660" t="s">
        <v>89</v>
      </c>
      <c r="B1660" s="5" t="s">
        <v>29</v>
      </c>
    </row>
    <row r="1661" spans="1:2" x14ac:dyDescent="0.35">
      <c r="A1661" t="s">
        <v>89</v>
      </c>
      <c r="B1661" s="5" t="s">
        <v>30</v>
      </c>
    </row>
    <row r="1662" spans="1:2" x14ac:dyDescent="0.35">
      <c r="A1662" t="s">
        <v>89</v>
      </c>
      <c r="B1662" s="5" t="s">
        <v>31</v>
      </c>
    </row>
    <row r="1663" spans="1:2" x14ac:dyDescent="0.35">
      <c r="A1663" t="s">
        <v>89</v>
      </c>
      <c r="B1663" s="5" t="s">
        <v>32</v>
      </c>
    </row>
    <row r="1664" spans="1:2" x14ac:dyDescent="0.35">
      <c r="A1664" t="s">
        <v>89</v>
      </c>
      <c r="B1664" s="5" t="s">
        <v>33</v>
      </c>
    </row>
    <row r="1665" spans="1:7" x14ac:dyDescent="0.35">
      <c r="A1665" t="s">
        <v>89</v>
      </c>
      <c r="B1665" s="5" t="s">
        <v>34</v>
      </c>
    </row>
    <row r="1666" spans="1:7" x14ac:dyDescent="0.35">
      <c r="A1666" t="s">
        <v>89</v>
      </c>
      <c r="B1666" s="5" t="s">
        <v>35</v>
      </c>
    </row>
    <row r="1667" spans="1:7" x14ac:dyDescent="0.35">
      <c r="A1667" t="s">
        <v>89</v>
      </c>
      <c r="B1667" s="5" t="s">
        <v>36</v>
      </c>
      <c r="C1667">
        <v>1</v>
      </c>
      <c r="G1667" t="s">
        <v>9</v>
      </c>
    </row>
    <row r="1668" spans="1:7" x14ac:dyDescent="0.35">
      <c r="A1668" t="s">
        <v>89</v>
      </c>
      <c r="B1668" s="5" t="s">
        <v>37</v>
      </c>
    </row>
    <row r="1669" spans="1:7" x14ac:dyDescent="0.35">
      <c r="A1669" t="s">
        <v>89</v>
      </c>
      <c r="B1669" s="5" t="s">
        <v>38</v>
      </c>
      <c r="G1669" t="s">
        <v>9</v>
      </c>
    </row>
    <row r="1670" spans="1:7" x14ac:dyDescent="0.35">
      <c r="A1670" t="s">
        <v>89</v>
      </c>
      <c r="B1670" s="5" t="s">
        <v>39</v>
      </c>
    </row>
    <row r="1671" spans="1:7" x14ac:dyDescent="0.35">
      <c r="A1671" t="s">
        <v>89</v>
      </c>
      <c r="B1671" s="5" t="s">
        <v>40</v>
      </c>
    </row>
    <row r="1672" spans="1:7" x14ac:dyDescent="0.35">
      <c r="A1672" t="s">
        <v>89</v>
      </c>
      <c r="B1672" s="5" t="s">
        <v>41</v>
      </c>
    </row>
    <row r="1673" spans="1:7" x14ac:dyDescent="0.35">
      <c r="A1673" t="s">
        <v>89</v>
      </c>
      <c r="B1673" s="5" t="s">
        <v>42</v>
      </c>
    </row>
    <row r="1674" spans="1:7" x14ac:dyDescent="0.35">
      <c r="A1674" t="s">
        <v>89</v>
      </c>
      <c r="B1674" s="5" t="s">
        <v>43</v>
      </c>
      <c r="C1674">
        <v>23</v>
      </c>
    </row>
    <row r="1675" spans="1:7" x14ac:dyDescent="0.35">
      <c r="A1675" t="s">
        <v>89</v>
      </c>
      <c r="B1675" s="5" t="s">
        <v>44</v>
      </c>
      <c r="C1675">
        <v>173</v>
      </c>
      <c r="D1675">
        <v>1</v>
      </c>
      <c r="E1675">
        <v>3</v>
      </c>
      <c r="G1675" t="s">
        <v>9</v>
      </c>
    </row>
    <row r="1676" spans="1:7" x14ac:dyDescent="0.35">
      <c r="A1676" t="s">
        <v>89</v>
      </c>
      <c r="B1676" s="5" t="s">
        <v>45</v>
      </c>
    </row>
    <row r="1677" spans="1:7" x14ac:dyDescent="0.35">
      <c r="A1677" t="s">
        <v>89</v>
      </c>
      <c r="B1677" s="5" t="s">
        <v>46</v>
      </c>
      <c r="C1677">
        <v>16</v>
      </c>
      <c r="G1677" t="s">
        <v>9</v>
      </c>
    </row>
    <row r="1678" spans="1:7" x14ac:dyDescent="0.35">
      <c r="A1678" t="s">
        <v>89</v>
      </c>
      <c r="B1678" s="5" t="s">
        <v>47</v>
      </c>
    </row>
    <row r="1679" spans="1:7" x14ac:dyDescent="0.35">
      <c r="A1679" t="s">
        <v>90</v>
      </c>
      <c r="B1679" s="5" t="s">
        <v>8</v>
      </c>
      <c r="C1679">
        <v>173</v>
      </c>
      <c r="D1679">
        <v>4</v>
      </c>
      <c r="F1679">
        <v>2</v>
      </c>
      <c r="G1679" t="s">
        <v>9</v>
      </c>
    </row>
    <row r="1680" spans="1:7" x14ac:dyDescent="0.35">
      <c r="A1680" t="s">
        <v>90</v>
      </c>
      <c r="B1680" s="5" t="s">
        <v>10</v>
      </c>
    </row>
    <row r="1681" spans="1:7" x14ac:dyDescent="0.35">
      <c r="A1681" t="s">
        <v>90</v>
      </c>
      <c r="B1681" s="5" t="s">
        <v>11</v>
      </c>
    </row>
    <row r="1682" spans="1:7" x14ac:dyDescent="0.35">
      <c r="A1682" t="s">
        <v>90</v>
      </c>
      <c r="B1682" s="5" t="s">
        <v>12</v>
      </c>
    </row>
    <row r="1683" spans="1:7" x14ac:dyDescent="0.35">
      <c r="A1683" t="s">
        <v>90</v>
      </c>
      <c r="B1683" s="5" t="s">
        <v>13</v>
      </c>
    </row>
    <row r="1684" spans="1:7" x14ac:dyDescent="0.35">
      <c r="A1684" t="s">
        <v>90</v>
      </c>
      <c r="B1684" s="5" t="s">
        <v>14</v>
      </c>
    </row>
    <row r="1685" spans="1:7" x14ac:dyDescent="0.35">
      <c r="A1685" t="s">
        <v>90</v>
      </c>
      <c r="B1685" s="5" t="s">
        <v>15</v>
      </c>
      <c r="C1685">
        <v>4</v>
      </c>
      <c r="D1685">
        <v>1</v>
      </c>
      <c r="G1685" t="s">
        <v>9</v>
      </c>
    </row>
    <row r="1686" spans="1:7" x14ac:dyDescent="0.35">
      <c r="A1686" t="s">
        <v>90</v>
      </c>
      <c r="B1686" s="5" t="s">
        <v>16</v>
      </c>
    </row>
    <row r="1687" spans="1:7" x14ac:dyDescent="0.35">
      <c r="A1687" t="s">
        <v>90</v>
      </c>
      <c r="B1687" s="5" t="s">
        <v>17</v>
      </c>
    </row>
    <row r="1688" spans="1:7" x14ac:dyDescent="0.35">
      <c r="A1688" t="s">
        <v>90</v>
      </c>
      <c r="B1688" s="5" t="s">
        <v>18</v>
      </c>
    </row>
    <row r="1689" spans="1:7" x14ac:dyDescent="0.35">
      <c r="A1689" t="s">
        <v>90</v>
      </c>
      <c r="B1689" s="5" t="s">
        <v>19</v>
      </c>
    </row>
    <row r="1690" spans="1:7" x14ac:dyDescent="0.35">
      <c r="A1690" t="s">
        <v>90</v>
      </c>
      <c r="B1690" s="5" t="s">
        <v>20</v>
      </c>
    </row>
    <row r="1691" spans="1:7" x14ac:dyDescent="0.35">
      <c r="A1691" t="s">
        <v>90</v>
      </c>
      <c r="B1691" s="5" t="s">
        <v>21</v>
      </c>
    </row>
    <row r="1692" spans="1:7" x14ac:dyDescent="0.35">
      <c r="A1692" t="s">
        <v>90</v>
      </c>
      <c r="B1692" s="5" t="s">
        <v>22</v>
      </c>
    </row>
    <row r="1693" spans="1:7" x14ac:dyDescent="0.35">
      <c r="A1693" t="s">
        <v>90</v>
      </c>
      <c r="B1693" s="5" t="s">
        <v>23</v>
      </c>
    </row>
    <row r="1694" spans="1:7" x14ac:dyDescent="0.35">
      <c r="A1694" t="s">
        <v>90</v>
      </c>
      <c r="B1694" s="5" t="s">
        <v>24</v>
      </c>
    </row>
    <row r="1695" spans="1:7" x14ac:dyDescent="0.35">
      <c r="A1695" t="s">
        <v>90</v>
      </c>
      <c r="B1695" s="5" t="s">
        <v>25</v>
      </c>
    </row>
    <row r="1696" spans="1:7" x14ac:dyDescent="0.35">
      <c r="A1696" t="s">
        <v>90</v>
      </c>
      <c r="B1696" s="5" t="s">
        <v>26</v>
      </c>
      <c r="C1696">
        <v>38</v>
      </c>
      <c r="D1696">
        <v>1</v>
      </c>
      <c r="G1696" t="s">
        <v>9</v>
      </c>
    </row>
    <row r="1697" spans="1:7" x14ac:dyDescent="0.35">
      <c r="A1697" t="s">
        <v>90</v>
      </c>
      <c r="B1697" s="5" t="s">
        <v>27</v>
      </c>
    </row>
    <row r="1698" spans="1:7" x14ac:dyDescent="0.35">
      <c r="A1698" t="s">
        <v>90</v>
      </c>
      <c r="B1698" s="5" t="s">
        <v>28</v>
      </c>
    </row>
    <row r="1699" spans="1:7" x14ac:dyDescent="0.35">
      <c r="A1699" t="s">
        <v>90</v>
      </c>
      <c r="B1699" s="5" t="s">
        <v>29</v>
      </c>
    </row>
    <row r="1700" spans="1:7" x14ac:dyDescent="0.35">
      <c r="A1700" t="s">
        <v>90</v>
      </c>
      <c r="B1700" s="5" t="s">
        <v>30</v>
      </c>
    </row>
    <row r="1701" spans="1:7" x14ac:dyDescent="0.35">
      <c r="A1701" t="s">
        <v>90</v>
      </c>
      <c r="B1701" s="5" t="s">
        <v>31</v>
      </c>
    </row>
    <row r="1702" spans="1:7" x14ac:dyDescent="0.35">
      <c r="A1702" t="s">
        <v>90</v>
      </c>
      <c r="B1702" s="5" t="s">
        <v>32</v>
      </c>
    </row>
    <row r="1703" spans="1:7" x14ac:dyDescent="0.35">
      <c r="A1703" t="s">
        <v>90</v>
      </c>
      <c r="B1703" s="5" t="s">
        <v>33</v>
      </c>
    </row>
    <row r="1704" spans="1:7" x14ac:dyDescent="0.35">
      <c r="A1704" t="s">
        <v>90</v>
      </c>
      <c r="B1704" s="5" t="s">
        <v>34</v>
      </c>
      <c r="C1704">
        <v>1</v>
      </c>
      <c r="G1704" t="s">
        <v>9</v>
      </c>
    </row>
    <row r="1705" spans="1:7" x14ac:dyDescent="0.35">
      <c r="A1705" t="s">
        <v>90</v>
      </c>
      <c r="B1705" s="5" t="s">
        <v>35</v>
      </c>
    </row>
    <row r="1706" spans="1:7" x14ac:dyDescent="0.35">
      <c r="A1706" t="s">
        <v>90</v>
      </c>
      <c r="B1706" s="5" t="s">
        <v>36</v>
      </c>
      <c r="G1706" t="s">
        <v>9</v>
      </c>
    </row>
    <row r="1707" spans="1:7" x14ac:dyDescent="0.35">
      <c r="A1707" t="s">
        <v>90</v>
      </c>
      <c r="B1707" s="5" t="s">
        <v>37</v>
      </c>
      <c r="C1707">
        <v>1</v>
      </c>
      <c r="G1707" t="s">
        <v>9</v>
      </c>
    </row>
    <row r="1708" spans="1:7" x14ac:dyDescent="0.35">
      <c r="A1708" t="s">
        <v>90</v>
      </c>
      <c r="B1708" s="5" t="s">
        <v>38</v>
      </c>
    </row>
    <row r="1709" spans="1:7" x14ac:dyDescent="0.35">
      <c r="A1709" t="s">
        <v>90</v>
      </c>
      <c r="B1709" s="5" t="s">
        <v>39</v>
      </c>
      <c r="C1709">
        <v>1</v>
      </c>
      <c r="G1709" t="s">
        <v>9</v>
      </c>
    </row>
    <row r="1710" spans="1:7" x14ac:dyDescent="0.35">
      <c r="A1710" t="s">
        <v>90</v>
      </c>
      <c r="B1710" s="5" t="s">
        <v>40</v>
      </c>
    </row>
    <row r="1711" spans="1:7" x14ac:dyDescent="0.35">
      <c r="A1711" t="s">
        <v>90</v>
      </c>
      <c r="B1711" s="5" t="s">
        <v>41</v>
      </c>
    </row>
    <row r="1712" spans="1:7" x14ac:dyDescent="0.35">
      <c r="A1712" t="s">
        <v>90</v>
      </c>
      <c r="B1712" s="5" t="s">
        <v>42</v>
      </c>
    </row>
    <row r="1713" spans="1:7" x14ac:dyDescent="0.35">
      <c r="A1713" t="s">
        <v>90</v>
      </c>
      <c r="B1713" s="5" t="s">
        <v>43</v>
      </c>
      <c r="C1713">
        <v>22</v>
      </c>
    </row>
    <row r="1714" spans="1:7" x14ac:dyDescent="0.35">
      <c r="A1714" t="s">
        <v>90</v>
      </c>
      <c r="B1714" s="5" t="s">
        <v>44</v>
      </c>
    </row>
    <row r="1715" spans="1:7" x14ac:dyDescent="0.35">
      <c r="A1715" t="s">
        <v>90</v>
      </c>
      <c r="B1715" s="5" t="s">
        <v>45</v>
      </c>
    </row>
    <row r="1716" spans="1:7" x14ac:dyDescent="0.35">
      <c r="A1716" t="s">
        <v>90</v>
      </c>
      <c r="B1716" s="5" t="s">
        <v>46</v>
      </c>
      <c r="G1716" t="s">
        <v>9</v>
      </c>
    </row>
    <row r="1717" spans="1:7" x14ac:dyDescent="0.35">
      <c r="A1717" t="s">
        <v>90</v>
      </c>
      <c r="B1717" s="5" t="s">
        <v>47</v>
      </c>
    </row>
    <row r="1718" spans="1:7" x14ac:dyDescent="0.35">
      <c r="A1718" t="s">
        <v>91</v>
      </c>
      <c r="B1718" s="5" t="s">
        <v>8</v>
      </c>
      <c r="C1718">
        <v>1022</v>
      </c>
      <c r="D1718">
        <v>38</v>
      </c>
      <c r="E1718">
        <v>4</v>
      </c>
      <c r="F1718">
        <v>8</v>
      </c>
      <c r="G1718" t="s">
        <v>9</v>
      </c>
    </row>
    <row r="1719" spans="1:7" x14ac:dyDescent="0.35">
      <c r="A1719" t="s">
        <v>91</v>
      </c>
      <c r="B1719" s="5" t="s">
        <v>10</v>
      </c>
    </row>
    <row r="1720" spans="1:7" x14ac:dyDescent="0.35">
      <c r="A1720" t="s">
        <v>91</v>
      </c>
      <c r="B1720" s="5" t="s">
        <v>11</v>
      </c>
    </row>
    <row r="1721" spans="1:7" x14ac:dyDescent="0.35">
      <c r="A1721" t="s">
        <v>91</v>
      </c>
      <c r="B1721" s="5" t="s">
        <v>12</v>
      </c>
    </row>
    <row r="1722" spans="1:7" x14ac:dyDescent="0.35">
      <c r="A1722" t="s">
        <v>91</v>
      </c>
      <c r="B1722" s="5" t="s">
        <v>13</v>
      </c>
    </row>
    <row r="1723" spans="1:7" x14ac:dyDescent="0.35">
      <c r="A1723" t="s">
        <v>91</v>
      </c>
      <c r="B1723" s="5" t="s">
        <v>14</v>
      </c>
    </row>
    <row r="1724" spans="1:7" x14ac:dyDescent="0.35">
      <c r="A1724" t="s">
        <v>91</v>
      </c>
      <c r="B1724" s="5" t="s">
        <v>15</v>
      </c>
      <c r="C1724">
        <v>1</v>
      </c>
      <c r="G1724" t="s">
        <v>9</v>
      </c>
    </row>
    <row r="1725" spans="1:7" x14ac:dyDescent="0.35">
      <c r="A1725" t="s">
        <v>91</v>
      </c>
      <c r="B1725" s="5" t="s">
        <v>16</v>
      </c>
    </row>
    <row r="1726" spans="1:7" x14ac:dyDescent="0.35">
      <c r="A1726" t="s">
        <v>91</v>
      </c>
      <c r="B1726" s="5" t="s">
        <v>17</v>
      </c>
    </row>
    <row r="1727" spans="1:7" x14ac:dyDescent="0.35">
      <c r="A1727" t="s">
        <v>91</v>
      </c>
      <c r="B1727" s="5" t="s">
        <v>18</v>
      </c>
    </row>
    <row r="1728" spans="1:7" x14ac:dyDescent="0.35">
      <c r="A1728" t="s">
        <v>91</v>
      </c>
      <c r="B1728" s="5" t="s">
        <v>19</v>
      </c>
    </row>
    <row r="1729" spans="1:7" x14ac:dyDescent="0.35">
      <c r="A1729" t="s">
        <v>91</v>
      </c>
      <c r="B1729" s="5" t="s">
        <v>20</v>
      </c>
    </row>
    <row r="1730" spans="1:7" x14ac:dyDescent="0.35">
      <c r="A1730" t="s">
        <v>91</v>
      </c>
      <c r="B1730" s="5" t="s">
        <v>21</v>
      </c>
    </row>
    <row r="1731" spans="1:7" x14ac:dyDescent="0.35">
      <c r="A1731" t="s">
        <v>91</v>
      </c>
      <c r="B1731" s="5" t="s">
        <v>22</v>
      </c>
    </row>
    <row r="1732" spans="1:7" x14ac:dyDescent="0.35">
      <c r="A1732" t="s">
        <v>91</v>
      </c>
      <c r="B1732" s="5" t="s">
        <v>23</v>
      </c>
    </row>
    <row r="1733" spans="1:7" x14ac:dyDescent="0.35">
      <c r="A1733" t="s">
        <v>91</v>
      </c>
      <c r="B1733" s="5" t="s">
        <v>24</v>
      </c>
    </row>
    <row r="1734" spans="1:7" x14ac:dyDescent="0.35">
      <c r="A1734" t="s">
        <v>91</v>
      </c>
      <c r="B1734" s="5" t="s">
        <v>25</v>
      </c>
    </row>
    <row r="1735" spans="1:7" x14ac:dyDescent="0.35">
      <c r="A1735" t="s">
        <v>91</v>
      </c>
      <c r="B1735" s="5" t="s">
        <v>26</v>
      </c>
      <c r="C1735">
        <v>270</v>
      </c>
      <c r="D1735">
        <v>8</v>
      </c>
      <c r="E1735">
        <v>3</v>
      </c>
      <c r="F1735">
        <v>1</v>
      </c>
      <c r="G1735" t="s">
        <v>9</v>
      </c>
    </row>
    <row r="1736" spans="1:7" x14ac:dyDescent="0.35">
      <c r="A1736" t="s">
        <v>91</v>
      </c>
      <c r="B1736" s="5" t="s">
        <v>27</v>
      </c>
    </row>
    <row r="1737" spans="1:7" x14ac:dyDescent="0.35">
      <c r="A1737" t="s">
        <v>91</v>
      </c>
      <c r="B1737" s="5" t="s">
        <v>28</v>
      </c>
    </row>
    <row r="1738" spans="1:7" x14ac:dyDescent="0.35">
      <c r="A1738" t="s">
        <v>91</v>
      </c>
      <c r="B1738" s="5" t="s">
        <v>29</v>
      </c>
    </row>
    <row r="1739" spans="1:7" x14ac:dyDescent="0.35">
      <c r="A1739" t="s">
        <v>91</v>
      </c>
      <c r="B1739" s="5" t="s">
        <v>30</v>
      </c>
    </row>
    <row r="1740" spans="1:7" x14ac:dyDescent="0.35">
      <c r="A1740" t="s">
        <v>91</v>
      </c>
      <c r="B1740" s="5" t="s">
        <v>31</v>
      </c>
    </row>
    <row r="1741" spans="1:7" x14ac:dyDescent="0.35">
      <c r="A1741" t="s">
        <v>91</v>
      </c>
      <c r="B1741" s="5" t="s">
        <v>32</v>
      </c>
    </row>
    <row r="1742" spans="1:7" x14ac:dyDescent="0.35">
      <c r="A1742" t="s">
        <v>91</v>
      </c>
      <c r="B1742" s="5" t="s">
        <v>33</v>
      </c>
    </row>
    <row r="1743" spans="1:7" x14ac:dyDescent="0.35">
      <c r="A1743" t="s">
        <v>91</v>
      </c>
      <c r="B1743" s="5" t="s">
        <v>34</v>
      </c>
      <c r="G1743" t="s">
        <v>9</v>
      </c>
    </row>
    <row r="1744" spans="1:7" x14ac:dyDescent="0.35">
      <c r="A1744" t="s">
        <v>91</v>
      </c>
      <c r="B1744" s="5" t="s">
        <v>35</v>
      </c>
    </row>
    <row r="1745" spans="1:7" x14ac:dyDescent="0.35">
      <c r="A1745" t="s">
        <v>91</v>
      </c>
      <c r="B1745" s="5" t="s">
        <v>36</v>
      </c>
      <c r="C1745">
        <v>6</v>
      </c>
      <c r="G1745" t="s">
        <v>9</v>
      </c>
    </row>
    <row r="1746" spans="1:7" x14ac:dyDescent="0.35">
      <c r="A1746" t="s">
        <v>91</v>
      </c>
      <c r="B1746" s="5" t="s">
        <v>37</v>
      </c>
      <c r="C1746">
        <v>1</v>
      </c>
      <c r="G1746" t="s">
        <v>9</v>
      </c>
    </row>
    <row r="1747" spans="1:7" x14ac:dyDescent="0.35">
      <c r="A1747" t="s">
        <v>91</v>
      </c>
      <c r="B1747" s="5" t="s">
        <v>38</v>
      </c>
    </row>
    <row r="1748" spans="1:7" x14ac:dyDescent="0.35">
      <c r="A1748" t="s">
        <v>91</v>
      </c>
      <c r="B1748" s="5" t="s">
        <v>39</v>
      </c>
    </row>
    <row r="1749" spans="1:7" x14ac:dyDescent="0.35">
      <c r="A1749" t="s">
        <v>91</v>
      </c>
      <c r="B1749" s="5" t="s">
        <v>40</v>
      </c>
    </row>
    <row r="1750" spans="1:7" x14ac:dyDescent="0.35">
      <c r="A1750" t="s">
        <v>91</v>
      </c>
      <c r="B1750" s="5" t="s">
        <v>41</v>
      </c>
    </row>
    <row r="1751" spans="1:7" x14ac:dyDescent="0.35">
      <c r="A1751" t="s">
        <v>91</v>
      </c>
      <c r="B1751" s="5" t="s">
        <v>42</v>
      </c>
    </row>
    <row r="1752" spans="1:7" x14ac:dyDescent="0.35">
      <c r="A1752" t="s">
        <v>91</v>
      </c>
      <c r="B1752" s="5" t="s">
        <v>43</v>
      </c>
      <c r="C1752">
        <v>24</v>
      </c>
    </row>
    <row r="1753" spans="1:7" x14ac:dyDescent="0.35">
      <c r="A1753" t="s">
        <v>91</v>
      </c>
      <c r="B1753" s="5" t="s">
        <v>44</v>
      </c>
    </row>
    <row r="1754" spans="1:7" x14ac:dyDescent="0.35">
      <c r="A1754" t="s">
        <v>91</v>
      </c>
      <c r="B1754" s="5" t="s">
        <v>45</v>
      </c>
    </row>
    <row r="1755" spans="1:7" x14ac:dyDescent="0.35">
      <c r="A1755" t="s">
        <v>91</v>
      </c>
      <c r="B1755" s="5" t="s">
        <v>46</v>
      </c>
      <c r="C1755">
        <v>1</v>
      </c>
      <c r="G1755" t="s">
        <v>9</v>
      </c>
    </row>
    <row r="1756" spans="1:7" x14ac:dyDescent="0.35">
      <c r="A1756" t="s">
        <v>91</v>
      </c>
      <c r="B1756" s="5" t="s">
        <v>47</v>
      </c>
    </row>
    <row r="1757" spans="1:7" x14ac:dyDescent="0.35">
      <c r="A1757" t="s">
        <v>92</v>
      </c>
      <c r="B1757" s="5" t="s">
        <v>8</v>
      </c>
      <c r="C1757">
        <v>1513</v>
      </c>
      <c r="D1757">
        <v>30</v>
      </c>
      <c r="E1757">
        <v>6</v>
      </c>
      <c r="F1757">
        <v>1</v>
      </c>
      <c r="G1757" t="s">
        <v>9</v>
      </c>
    </row>
    <row r="1758" spans="1:7" x14ac:dyDescent="0.35">
      <c r="A1758" t="s">
        <v>92</v>
      </c>
      <c r="B1758" s="5" t="s">
        <v>10</v>
      </c>
    </row>
    <row r="1759" spans="1:7" x14ac:dyDescent="0.35">
      <c r="A1759" t="s">
        <v>92</v>
      </c>
      <c r="B1759" s="5" t="s">
        <v>11</v>
      </c>
    </row>
    <row r="1760" spans="1:7" x14ac:dyDescent="0.35">
      <c r="A1760" t="s">
        <v>92</v>
      </c>
      <c r="B1760" s="5" t="s">
        <v>12</v>
      </c>
    </row>
    <row r="1761" spans="1:7" x14ac:dyDescent="0.35">
      <c r="A1761" t="s">
        <v>92</v>
      </c>
      <c r="B1761" s="5" t="s">
        <v>13</v>
      </c>
    </row>
    <row r="1762" spans="1:7" x14ac:dyDescent="0.35">
      <c r="A1762" t="s">
        <v>92</v>
      </c>
      <c r="B1762" s="5" t="s">
        <v>14</v>
      </c>
    </row>
    <row r="1763" spans="1:7" x14ac:dyDescent="0.35">
      <c r="A1763" t="s">
        <v>92</v>
      </c>
      <c r="B1763" s="5" t="s">
        <v>15</v>
      </c>
      <c r="C1763">
        <v>11</v>
      </c>
      <c r="D1763">
        <v>1</v>
      </c>
      <c r="G1763" t="s">
        <v>9</v>
      </c>
    </row>
    <row r="1764" spans="1:7" x14ac:dyDescent="0.35">
      <c r="A1764" t="s">
        <v>92</v>
      </c>
      <c r="B1764" s="5" t="s">
        <v>16</v>
      </c>
    </row>
    <row r="1765" spans="1:7" x14ac:dyDescent="0.35">
      <c r="A1765" t="s">
        <v>92</v>
      </c>
      <c r="B1765" s="5" t="s">
        <v>17</v>
      </c>
    </row>
    <row r="1766" spans="1:7" x14ac:dyDescent="0.35">
      <c r="A1766" t="s">
        <v>92</v>
      </c>
      <c r="B1766" s="5" t="s">
        <v>18</v>
      </c>
    </row>
    <row r="1767" spans="1:7" x14ac:dyDescent="0.35">
      <c r="A1767" t="s">
        <v>92</v>
      </c>
      <c r="B1767" s="5" t="s">
        <v>19</v>
      </c>
    </row>
    <row r="1768" spans="1:7" x14ac:dyDescent="0.35">
      <c r="A1768" t="s">
        <v>92</v>
      </c>
      <c r="B1768" s="5" t="s">
        <v>20</v>
      </c>
    </row>
    <row r="1769" spans="1:7" x14ac:dyDescent="0.35">
      <c r="A1769" t="s">
        <v>92</v>
      </c>
      <c r="B1769" s="5" t="s">
        <v>21</v>
      </c>
    </row>
    <row r="1770" spans="1:7" x14ac:dyDescent="0.35">
      <c r="A1770" t="s">
        <v>92</v>
      </c>
      <c r="B1770" s="5" t="s">
        <v>22</v>
      </c>
    </row>
    <row r="1771" spans="1:7" x14ac:dyDescent="0.35">
      <c r="A1771" t="s">
        <v>92</v>
      </c>
      <c r="B1771" s="5" t="s">
        <v>23</v>
      </c>
    </row>
    <row r="1772" spans="1:7" x14ac:dyDescent="0.35">
      <c r="A1772" t="s">
        <v>92</v>
      </c>
      <c r="B1772" s="5" t="s">
        <v>24</v>
      </c>
    </row>
    <row r="1773" spans="1:7" x14ac:dyDescent="0.35">
      <c r="A1773" t="s">
        <v>92</v>
      </c>
      <c r="B1773" s="5" t="s">
        <v>25</v>
      </c>
    </row>
    <row r="1774" spans="1:7" x14ac:dyDescent="0.35">
      <c r="A1774" t="s">
        <v>92</v>
      </c>
      <c r="B1774" s="5" t="s">
        <v>26</v>
      </c>
      <c r="C1774">
        <v>137</v>
      </c>
      <c r="E1774">
        <v>1</v>
      </c>
      <c r="G1774" t="s">
        <v>9</v>
      </c>
    </row>
    <row r="1775" spans="1:7" x14ac:dyDescent="0.35">
      <c r="A1775" t="s">
        <v>92</v>
      </c>
      <c r="B1775" s="5" t="s">
        <v>27</v>
      </c>
    </row>
    <row r="1776" spans="1:7" x14ac:dyDescent="0.35">
      <c r="A1776" t="s">
        <v>92</v>
      </c>
      <c r="B1776" s="5" t="s">
        <v>28</v>
      </c>
    </row>
    <row r="1777" spans="1:7" x14ac:dyDescent="0.35">
      <c r="A1777" t="s">
        <v>92</v>
      </c>
      <c r="B1777" s="5" t="s">
        <v>29</v>
      </c>
    </row>
    <row r="1778" spans="1:7" x14ac:dyDescent="0.35">
      <c r="A1778" t="s">
        <v>92</v>
      </c>
      <c r="B1778" s="5" t="s">
        <v>30</v>
      </c>
    </row>
    <row r="1779" spans="1:7" x14ac:dyDescent="0.35">
      <c r="A1779" t="s">
        <v>92</v>
      </c>
      <c r="B1779" s="5" t="s">
        <v>31</v>
      </c>
    </row>
    <row r="1780" spans="1:7" x14ac:dyDescent="0.35">
      <c r="A1780" t="s">
        <v>92</v>
      </c>
      <c r="B1780" s="5" t="s">
        <v>32</v>
      </c>
    </row>
    <row r="1781" spans="1:7" x14ac:dyDescent="0.35">
      <c r="A1781" t="s">
        <v>92</v>
      </c>
      <c r="B1781" s="5" t="s">
        <v>33</v>
      </c>
    </row>
    <row r="1782" spans="1:7" x14ac:dyDescent="0.35">
      <c r="A1782" t="s">
        <v>92</v>
      </c>
      <c r="B1782" s="5" t="s">
        <v>34</v>
      </c>
      <c r="G1782" t="s">
        <v>9</v>
      </c>
    </row>
    <row r="1783" spans="1:7" x14ac:dyDescent="0.35">
      <c r="A1783" t="s">
        <v>92</v>
      </c>
      <c r="B1783" s="5" t="s">
        <v>35</v>
      </c>
    </row>
    <row r="1784" spans="1:7" x14ac:dyDescent="0.35">
      <c r="A1784" t="s">
        <v>92</v>
      </c>
      <c r="B1784" s="5" t="s">
        <v>36</v>
      </c>
      <c r="G1784" t="s">
        <v>9</v>
      </c>
    </row>
    <row r="1785" spans="1:7" x14ac:dyDescent="0.35">
      <c r="A1785" t="s">
        <v>92</v>
      </c>
      <c r="B1785" s="5" t="s">
        <v>37</v>
      </c>
      <c r="C1785">
        <v>273</v>
      </c>
      <c r="D1785">
        <v>1</v>
      </c>
      <c r="G1785" t="s">
        <v>9</v>
      </c>
    </row>
    <row r="1786" spans="1:7" x14ac:dyDescent="0.35">
      <c r="A1786" t="s">
        <v>92</v>
      </c>
      <c r="B1786" s="5" t="s">
        <v>38</v>
      </c>
      <c r="C1786">
        <v>2</v>
      </c>
      <c r="G1786" t="s">
        <v>9</v>
      </c>
    </row>
    <row r="1787" spans="1:7" x14ac:dyDescent="0.35">
      <c r="A1787" t="s">
        <v>92</v>
      </c>
      <c r="B1787" s="5" t="s">
        <v>39</v>
      </c>
    </row>
    <row r="1788" spans="1:7" x14ac:dyDescent="0.35">
      <c r="A1788" t="s">
        <v>92</v>
      </c>
      <c r="B1788" s="5" t="s">
        <v>40</v>
      </c>
    </row>
    <row r="1789" spans="1:7" x14ac:dyDescent="0.35">
      <c r="A1789" t="s">
        <v>92</v>
      </c>
      <c r="B1789" s="5" t="s">
        <v>41</v>
      </c>
      <c r="C1789">
        <v>4</v>
      </c>
    </row>
    <row r="1790" spans="1:7" x14ac:dyDescent="0.35">
      <c r="A1790" t="s">
        <v>92</v>
      </c>
      <c r="B1790" s="5" t="s">
        <v>42</v>
      </c>
    </row>
    <row r="1791" spans="1:7" x14ac:dyDescent="0.35">
      <c r="A1791" t="s">
        <v>92</v>
      </c>
      <c r="B1791" s="5" t="s">
        <v>43</v>
      </c>
      <c r="C1791">
        <v>23</v>
      </c>
    </row>
    <row r="1792" spans="1:7" x14ac:dyDescent="0.35">
      <c r="A1792" t="s">
        <v>92</v>
      </c>
      <c r="B1792" s="5" t="s">
        <v>44</v>
      </c>
      <c r="C1792">
        <v>2</v>
      </c>
    </row>
    <row r="1793" spans="1:7" x14ac:dyDescent="0.35">
      <c r="A1793" t="s">
        <v>92</v>
      </c>
      <c r="B1793" s="5" t="s">
        <v>45</v>
      </c>
    </row>
    <row r="1794" spans="1:7" x14ac:dyDescent="0.35">
      <c r="A1794" t="s">
        <v>92</v>
      </c>
      <c r="B1794" s="5" t="s">
        <v>46</v>
      </c>
    </row>
    <row r="1795" spans="1:7" x14ac:dyDescent="0.35">
      <c r="A1795" t="s">
        <v>92</v>
      </c>
      <c r="B1795" s="5" t="s">
        <v>47</v>
      </c>
    </row>
    <row r="1796" spans="1:7" x14ac:dyDescent="0.35">
      <c r="A1796" t="s">
        <v>93</v>
      </c>
      <c r="B1796" s="5" t="s">
        <v>8</v>
      </c>
      <c r="C1796">
        <v>1308</v>
      </c>
      <c r="D1796">
        <v>53</v>
      </c>
      <c r="E1796">
        <v>8</v>
      </c>
      <c r="F1796">
        <v>17</v>
      </c>
      <c r="G1796" t="s">
        <v>9</v>
      </c>
    </row>
    <row r="1797" spans="1:7" x14ac:dyDescent="0.35">
      <c r="A1797" t="s">
        <v>93</v>
      </c>
      <c r="B1797" s="5" t="s">
        <v>10</v>
      </c>
    </row>
    <row r="1798" spans="1:7" x14ac:dyDescent="0.35">
      <c r="A1798" t="s">
        <v>93</v>
      </c>
      <c r="B1798" s="5" t="s">
        <v>11</v>
      </c>
    </row>
    <row r="1799" spans="1:7" x14ac:dyDescent="0.35">
      <c r="A1799" t="s">
        <v>93</v>
      </c>
      <c r="B1799" s="5" t="s">
        <v>12</v>
      </c>
    </row>
    <row r="1800" spans="1:7" x14ac:dyDescent="0.35">
      <c r="A1800" t="s">
        <v>93</v>
      </c>
      <c r="B1800" s="5" t="s">
        <v>13</v>
      </c>
    </row>
    <row r="1801" spans="1:7" x14ac:dyDescent="0.35">
      <c r="A1801" t="s">
        <v>93</v>
      </c>
      <c r="B1801" s="5" t="s">
        <v>14</v>
      </c>
    </row>
    <row r="1802" spans="1:7" x14ac:dyDescent="0.35">
      <c r="A1802" t="s">
        <v>93</v>
      </c>
      <c r="B1802" s="5" t="s">
        <v>15</v>
      </c>
      <c r="C1802">
        <v>6</v>
      </c>
      <c r="G1802" t="s">
        <v>9</v>
      </c>
    </row>
    <row r="1803" spans="1:7" x14ac:dyDescent="0.35">
      <c r="A1803" t="s">
        <v>93</v>
      </c>
      <c r="B1803" s="5" t="s">
        <v>16</v>
      </c>
    </row>
    <row r="1804" spans="1:7" x14ac:dyDescent="0.35">
      <c r="A1804" t="s">
        <v>93</v>
      </c>
      <c r="B1804" s="5" t="s">
        <v>17</v>
      </c>
    </row>
    <row r="1805" spans="1:7" x14ac:dyDescent="0.35">
      <c r="A1805" t="s">
        <v>93</v>
      </c>
      <c r="B1805" s="5" t="s">
        <v>18</v>
      </c>
    </row>
    <row r="1806" spans="1:7" x14ac:dyDescent="0.35">
      <c r="A1806" t="s">
        <v>93</v>
      </c>
      <c r="B1806" s="5" t="s">
        <v>19</v>
      </c>
    </row>
    <row r="1807" spans="1:7" x14ac:dyDescent="0.35">
      <c r="A1807" t="s">
        <v>93</v>
      </c>
      <c r="B1807" s="5" t="s">
        <v>20</v>
      </c>
    </row>
    <row r="1808" spans="1:7" x14ac:dyDescent="0.35">
      <c r="A1808" t="s">
        <v>93</v>
      </c>
      <c r="B1808" s="5" t="s">
        <v>21</v>
      </c>
    </row>
    <row r="1809" spans="1:7" x14ac:dyDescent="0.35">
      <c r="A1809" t="s">
        <v>93</v>
      </c>
      <c r="B1809" s="5" t="s">
        <v>22</v>
      </c>
    </row>
    <row r="1810" spans="1:7" x14ac:dyDescent="0.35">
      <c r="A1810" t="s">
        <v>93</v>
      </c>
      <c r="B1810" s="5" t="s">
        <v>23</v>
      </c>
    </row>
    <row r="1811" spans="1:7" x14ac:dyDescent="0.35">
      <c r="A1811" t="s">
        <v>93</v>
      </c>
      <c r="B1811" s="5" t="s">
        <v>24</v>
      </c>
    </row>
    <row r="1812" spans="1:7" x14ac:dyDescent="0.35">
      <c r="A1812" t="s">
        <v>93</v>
      </c>
      <c r="B1812" s="5" t="s">
        <v>25</v>
      </c>
    </row>
    <row r="1813" spans="1:7" x14ac:dyDescent="0.35">
      <c r="A1813" t="s">
        <v>93</v>
      </c>
      <c r="B1813" s="5" t="s">
        <v>26</v>
      </c>
      <c r="C1813">
        <v>260</v>
      </c>
      <c r="D1813">
        <v>2</v>
      </c>
      <c r="F1813">
        <v>1</v>
      </c>
      <c r="G1813" t="s">
        <v>9</v>
      </c>
    </row>
    <row r="1814" spans="1:7" x14ac:dyDescent="0.35">
      <c r="A1814" t="s">
        <v>93</v>
      </c>
      <c r="B1814" s="5" t="s">
        <v>27</v>
      </c>
    </row>
    <row r="1815" spans="1:7" x14ac:dyDescent="0.35">
      <c r="A1815" t="s">
        <v>93</v>
      </c>
      <c r="B1815" s="5" t="s">
        <v>28</v>
      </c>
    </row>
    <row r="1816" spans="1:7" x14ac:dyDescent="0.35">
      <c r="A1816" t="s">
        <v>93</v>
      </c>
      <c r="B1816" s="5" t="s">
        <v>29</v>
      </c>
    </row>
    <row r="1817" spans="1:7" x14ac:dyDescent="0.35">
      <c r="A1817" t="s">
        <v>93</v>
      </c>
      <c r="B1817" s="5" t="s">
        <v>30</v>
      </c>
    </row>
    <row r="1818" spans="1:7" x14ac:dyDescent="0.35">
      <c r="A1818" t="s">
        <v>93</v>
      </c>
      <c r="B1818" s="5" t="s">
        <v>31</v>
      </c>
    </row>
    <row r="1819" spans="1:7" x14ac:dyDescent="0.35">
      <c r="A1819" t="s">
        <v>93</v>
      </c>
      <c r="B1819" s="5" t="s">
        <v>32</v>
      </c>
    </row>
    <row r="1820" spans="1:7" x14ac:dyDescent="0.35">
      <c r="A1820" t="s">
        <v>93</v>
      </c>
      <c r="B1820" s="5" t="s">
        <v>33</v>
      </c>
    </row>
    <row r="1821" spans="1:7" x14ac:dyDescent="0.35">
      <c r="A1821" t="s">
        <v>93</v>
      </c>
      <c r="B1821" s="5" t="s">
        <v>34</v>
      </c>
      <c r="C1821">
        <v>1</v>
      </c>
      <c r="G1821" t="s">
        <v>9</v>
      </c>
    </row>
    <row r="1822" spans="1:7" x14ac:dyDescent="0.35">
      <c r="A1822" t="s">
        <v>93</v>
      </c>
      <c r="B1822" s="5" t="s">
        <v>35</v>
      </c>
    </row>
    <row r="1823" spans="1:7" x14ac:dyDescent="0.35">
      <c r="A1823" t="s">
        <v>93</v>
      </c>
      <c r="B1823" s="5" t="s">
        <v>36</v>
      </c>
      <c r="C1823">
        <v>1</v>
      </c>
      <c r="G1823" t="s">
        <v>9</v>
      </c>
    </row>
    <row r="1824" spans="1:7" x14ac:dyDescent="0.35">
      <c r="A1824" t="s">
        <v>93</v>
      </c>
      <c r="B1824" s="5" t="s">
        <v>37</v>
      </c>
      <c r="C1824">
        <v>3</v>
      </c>
      <c r="G1824" t="s">
        <v>9</v>
      </c>
    </row>
    <row r="1825" spans="1:7" x14ac:dyDescent="0.35">
      <c r="A1825" t="s">
        <v>93</v>
      </c>
      <c r="B1825" s="5" t="s">
        <v>38</v>
      </c>
      <c r="C1825">
        <v>1</v>
      </c>
      <c r="G1825" t="s">
        <v>9</v>
      </c>
    </row>
    <row r="1826" spans="1:7" x14ac:dyDescent="0.35">
      <c r="A1826" t="s">
        <v>93</v>
      </c>
      <c r="B1826" s="5" t="s">
        <v>39</v>
      </c>
      <c r="C1826">
        <v>5</v>
      </c>
      <c r="D1826">
        <v>2</v>
      </c>
      <c r="G1826" t="s">
        <v>9</v>
      </c>
    </row>
    <row r="1827" spans="1:7" x14ac:dyDescent="0.35">
      <c r="A1827" t="s">
        <v>93</v>
      </c>
      <c r="B1827" s="5" t="s">
        <v>40</v>
      </c>
    </row>
    <row r="1828" spans="1:7" x14ac:dyDescent="0.35">
      <c r="A1828" t="s">
        <v>93</v>
      </c>
      <c r="B1828" s="5" t="s">
        <v>41</v>
      </c>
      <c r="C1828">
        <v>1</v>
      </c>
    </row>
    <row r="1829" spans="1:7" x14ac:dyDescent="0.35">
      <c r="A1829" t="s">
        <v>93</v>
      </c>
      <c r="B1829" s="5" t="s">
        <v>42</v>
      </c>
    </row>
    <row r="1830" spans="1:7" x14ac:dyDescent="0.35">
      <c r="A1830" t="s">
        <v>93</v>
      </c>
      <c r="B1830" s="5" t="s">
        <v>43</v>
      </c>
      <c r="C1830">
        <v>23</v>
      </c>
    </row>
    <row r="1831" spans="1:7" x14ac:dyDescent="0.35">
      <c r="A1831" t="s">
        <v>93</v>
      </c>
      <c r="B1831" s="5" t="s">
        <v>44</v>
      </c>
    </row>
    <row r="1832" spans="1:7" x14ac:dyDescent="0.35">
      <c r="A1832" t="s">
        <v>93</v>
      </c>
      <c r="B1832" s="5" t="s">
        <v>45</v>
      </c>
      <c r="C1832">
        <v>14</v>
      </c>
      <c r="G1832" t="s">
        <v>9</v>
      </c>
    </row>
    <row r="1833" spans="1:7" x14ac:dyDescent="0.35">
      <c r="A1833" t="s">
        <v>93</v>
      </c>
      <c r="B1833" s="5" t="s">
        <v>46</v>
      </c>
      <c r="C1833">
        <v>9</v>
      </c>
      <c r="G1833" t="s">
        <v>9</v>
      </c>
    </row>
    <row r="1834" spans="1:7" x14ac:dyDescent="0.35">
      <c r="A1834" t="s">
        <v>93</v>
      </c>
      <c r="B1834" s="5" t="s">
        <v>47</v>
      </c>
    </row>
    <row r="1835" spans="1:7" x14ac:dyDescent="0.35">
      <c r="A1835" t="s">
        <v>94</v>
      </c>
      <c r="B1835" s="5" t="s">
        <v>8</v>
      </c>
      <c r="C1835">
        <v>765</v>
      </c>
      <c r="D1835">
        <v>20</v>
      </c>
      <c r="E1835">
        <v>4</v>
      </c>
      <c r="F1835">
        <v>16</v>
      </c>
      <c r="G1835" t="s">
        <v>9</v>
      </c>
    </row>
    <row r="1836" spans="1:7" x14ac:dyDescent="0.35">
      <c r="A1836" t="s">
        <v>94</v>
      </c>
      <c r="B1836" s="5" t="s">
        <v>10</v>
      </c>
    </row>
    <row r="1837" spans="1:7" x14ac:dyDescent="0.35">
      <c r="A1837" t="s">
        <v>94</v>
      </c>
      <c r="B1837" s="5" t="s">
        <v>11</v>
      </c>
    </row>
    <row r="1838" spans="1:7" x14ac:dyDescent="0.35">
      <c r="A1838" t="s">
        <v>94</v>
      </c>
      <c r="B1838" s="5" t="s">
        <v>12</v>
      </c>
    </row>
    <row r="1839" spans="1:7" x14ac:dyDescent="0.35">
      <c r="A1839" t="s">
        <v>94</v>
      </c>
      <c r="B1839" s="5" t="s">
        <v>13</v>
      </c>
    </row>
    <row r="1840" spans="1:7" x14ac:dyDescent="0.35">
      <c r="A1840" t="s">
        <v>94</v>
      </c>
      <c r="B1840" s="5" t="s">
        <v>14</v>
      </c>
    </row>
    <row r="1841" spans="1:7" x14ac:dyDescent="0.35">
      <c r="A1841" t="s">
        <v>94</v>
      </c>
      <c r="B1841" s="5" t="s">
        <v>15</v>
      </c>
      <c r="G1841" t="s">
        <v>9</v>
      </c>
    </row>
    <row r="1842" spans="1:7" x14ac:dyDescent="0.35">
      <c r="A1842" t="s">
        <v>94</v>
      </c>
      <c r="B1842" s="5" t="s">
        <v>16</v>
      </c>
      <c r="C1842">
        <v>1</v>
      </c>
    </row>
    <row r="1843" spans="1:7" x14ac:dyDescent="0.35">
      <c r="A1843" t="s">
        <v>94</v>
      </c>
      <c r="B1843" s="5" t="s">
        <v>17</v>
      </c>
    </row>
    <row r="1844" spans="1:7" x14ac:dyDescent="0.35">
      <c r="A1844" t="s">
        <v>94</v>
      </c>
      <c r="B1844" s="5" t="s">
        <v>18</v>
      </c>
    </row>
    <row r="1845" spans="1:7" x14ac:dyDescent="0.35">
      <c r="A1845" t="s">
        <v>94</v>
      </c>
      <c r="B1845" s="5" t="s">
        <v>19</v>
      </c>
    </row>
    <row r="1846" spans="1:7" x14ac:dyDescent="0.35">
      <c r="A1846" t="s">
        <v>94</v>
      </c>
      <c r="B1846" s="5" t="s">
        <v>20</v>
      </c>
    </row>
    <row r="1847" spans="1:7" x14ac:dyDescent="0.35">
      <c r="A1847" t="s">
        <v>94</v>
      </c>
      <c r="B1847" s="5" t="s">
        <v>21</v>
      </c>
    </row>
    <row r="1848" spans="1:7" x14ac:dyDescent="0.35">
      <c r="A1848" t="s">
        <v>94</v>
      </c>
      <c r="B1848" s="5" t="s">
        <v>22</v>
      </c>
    </row>
    <row r="1849" spans="1:7" x14ac:dyDescent="0.35">
      <c r="A1849" t="s">
        <v>94</v>
      </c>
      <c r="B1849" s="5" t="s">
        <v>23</v>
      </c>
    </row>
    <row r="1850" spans="1:7" x14ac:dyDescent="0.35">
      <c r="A1850" t="s">
        <v>94</v>
      </c>
      <c r="B1850" s="5" t="s">
        <v>24</v>
      </c>
    </row>
    <row r="1851" spans="1:7" x14ac:dyDescent="0.35">
      <c r="A1851" t="s">
        <v>94</v>
      </c>
      <c r="B1851" s="5" t="s">
        <v>25</v>
      </c>
      <c r="C1851">
        <v>109</v>
      </c>
      <c r="D1851">
        <v>2</v>
      </c>
      <c r="E1851">
        <v>1</v>
      </c>
      <c r="G1851" t="s">
        <v>9</v>
      </c>
    </row>
    <row r="1852" spans="1:7" x14ac:dyDescent="0.35">
      <c r="A1852" t="s">
        <v>94</v>
      </c>
      <c r="B1852" s="5" t="s">
        <v>26</v>
      </c>
      <c r="C1852">
        <v>1</v>
      </c>
    </row>
    <row r="1853" spans="1:7" x14ac:dyDescent="0.35">
      <c r="A1853" t="s">
        <v>94</v>
      </c>
      <c r="B1853" s="5" t="s">
        <v>27</v>
      </c>
      <c r="C1853">
        <v>28</v>
      </c>
      <c r="G1853" t="s">
        <v>9</v>
      </c>
    </row>
    <row r="1854" spans="1:7" x14ac:dyDescent="0.35">
      <c r="A1854" t="s">
        <v>94</v>
      </c>
      <c r="B1854" s="5" t="s">
        <v>28</v>
      </c>
      <c r="C1854">
        <v>126</v>
      </c>
      <c r="D1854">
        <v>3</v>
      </c>
      <c r="F1854">
        <v>1</v>
      </c>
      <c r="G1854" t="s">
        <v>9</v>
      </c>
    </row>
    <row r="1855" spans="1:7" x14ac:dyDescent="0.35">
      <c r="A1855" t="s">
        <v>94</v>
      </c>
      <c r="B1855" s="5" t="s">
        <v>29</v>
      </c>
    </row>
    <row r="1856" spans="1:7" x14ac:dyDescent="0.35">
      <c r="A1856" t="s">
        <v>94</v>
      </c>
      <c r="B1856" s="5" t="s">
        <v>30</v>
      </c>
    </row>
    <row r="1857" spans="1:7" x14ac:dyDescent="0.35">
      <c r="A1857" t="s">
        <v>94</v>
      </c>
      <c r="B1857" s="5" t="s">
        <v>31</v>
      </c>
    </row>
    <row r="1858" spans="1:7" x14ac:dyDescent="0.35">
      <c r="A1858" t="s">
        <v>94</v>
      </c>
      <c r="B1858" s="5" t="s">
        <v>32</v>
      </c>
    </row>
    <row r="1859" spans="1:7" x14ac:dyDescent="0.35">
      <c r="A1859" t="s">
        <v>94</v>
      </c>
      <c r="B1859" s="5" t="s">
        <v>33</v>
      </c>
    </row>
    <row r="1860" spans="1:7" x14ac:dyDescent="0.35">
      <c r="A1860" t="s">
        <v>94</v>
      </c>
      <c r="B1860" s="5" t="s">
        <v>34</v>
      </c>
      <c r="G1860" t="s">
        <v>9</v>
      </c>
    </row>
    <row r="1861" spans="1:7" x14ac:dyDescent="0.35">
      <c r="A1861" t="s">
        <v>94</v>
      </c>
      <c r="B1861" s="5" t="s">
        <v>35</v>
      </c>
    </row>
    <row r="1862" spans="1:7" x14ac:dyDescent="0.35">
      <c r="A1862" t="s">
        <v>94</v>
      </c>
      <c r="B1862" s="5" t="s">
        <v>36</v>
      </c>
      <c r="G1862" t="s">
        <v>9</v>
      </c>
    </row>
    <row r="1863" spans="1:7" x14ac:dyDescent="0.35">
      <c r="A1863" t="s">
        <v>94</v>
      </c>
      <c r="B1863" s="5" t="s">
        <v>37</v>
      </c>
      <c r="C1863">
        <v>15</v>
      </c>
      <c r="G1863" t="s">
        <v>9</v>
      </c>
    </row>
    <row r="1864" spans="1:7" x14ac:dyDescent="0.35">
      <c r="A1864" t="s">
        <v>94</v>
      </c>
      <c r="B1864" s="5" t="s">
        <v>38</v>
      </c>
    </row>
    <row r="1865" spans="1:7" x14ac:dyDescent="0.35">
      <c r="A1865" t="s">
        <v>94</v>
      </c>
      <c r="B1865" s="5" t="s">
        <v>39</v>
      </c>
    </row>
    <row r="1866" spans="1:7" x14ac:dyDescent="0.35">
      <c r="A1866" t="s">
        <v>94</v>
      </c>
      <c r="B1866" s="5" t="s">
        <v>40</v>
      </c>
    </row>
    <row r="1867" spans="1:7" x14ac:dyDescent="0.35">
      <c r="A1867" t="s">
        <v>94</v>
      </c>
      <c r="B1867" s="5" t="s">
        <v>41</v>
      </c>
      <c r="C1867">
        <v>2</v>
      </c>
    </row>
    <row r="1868" spans="1:7" x14ac:dyDescent="0.35">
      <c r="A1868" t="s">
        <v>94</v>
      </c>
      <c r="B1868" s="5" t="s">
        <v>42</v>
      </c>
    </row>
    <row r="1869" spans="1:7" x14ac:dyDescent="0.35">
      <c r="A1869" t="s">
        <v>94</v>
      </c>
      <c r="B1869" s="5" t="s">
        <v>43</v>
      </c>
      <c r="C1869">
        <v>23</v>
      </c>
    </row>
    <row r="1870" spans="1:7" x14ac:dyDescent="0.35">
      <c r="A1870" t="s">
        <v>94</v>
      </c>
      <c r="B1870" s="5" t="s">
        <v>44</v>
      </c>
    </row>
    <row r="1871" spans="1:7" x14ac:dyDescent="0.35">
      <c r="A1871" t="s">
        <v>94</v>
      </c>
      <c r="B1871" s="5" t="s">
        <v>45</v>
      </c>
    </row>
    <row r="1872" spans="1:7" x14ac:dyDescent="0.35">
      <c r="A1872" t="s">
        <v>94</v>
      </c>
      <c r="B1872" s="5" t="s">
        <v>46</v>
      </c>
    </row>
    <row r="1873" spans="1:7" x14ac:dyDescent="0.35">
      <c r="A1873" t="s">
        <v>94</v>
      </c>
      <c r="B1873" s="5" t="s">
        <v>47</v>
      </c>
      <c r="G1873" t="s">
        <v>9</v>
      </c>
    </row>
    <row r="1874" spans="1:7" x14ac:dyDescent="0.35">
      <c r="A1874" t="s">
        <v>95</v>
      </c>
      <c r="B1874" s="5" t="s">
        <v>8</v>
      </c>
      <c r="C1874">
        <v>3630</v>
      </c>
      <c r="D1874">
        <v>83</v>
      </c>
      <c r="E1874">
        <v>34</v>
      </c>
      <c r="F1874">
        <v>21</v>
      </c>
      <c r="G1874" t="s">
        <v>9</v>
      </c>
    </row>
    <row r="1875" spans="1:7" x14ac:dyDescent="0.35">
      <c r="A1875" t="s">
        <v>95</v>
      </c>
      <c r="B1875" s="5" t="s">
        <v>10</v>
      </c>
    </row>
    <row r="1876" spans="1:7" x14ac:dyDescent="0.35">
      <c r="A1876" t="s">
        <v>95</v>
      </c>
      <c r="B1876" s="5" t="s">
        <v>11</v>
      </c>
    </row>
    <row r="1877" spans="1:7" x14ac:dyDescent="0.35">
      <c r="A1877" t="s">
        <v>95</v>
      </c>
      <c r="B1877" s="5" t="s">
        <v>12</v>
      </c>
      <c r="C1877">
        <v>3</v>
      </c>
      <c r="G1877" t="s">
        <v>9</v>
      </c>
    </row>
    <row r="1878" spans="1:7" x14ac:dyDescent="0.35">
      <c r="A1878" t="s">
        <v>95</v>
      </c>
      <c r="B1878" s="5" t="s">
        <v>13</v>
      </c>
    </row>
    <row r="1879" spans="1:7" x14ac:dyDescent="0.35">
      <c r="A1879" t="s">
        <v>95</v>
      </c>
      <c r="B1879" s="5" t="s">
        <v>14</v>
      </c>
    </row>
    <row r="1880" spans="1:7" x14ac:dyDescent="0.35">
      <c r="A1880" t="s">
        <v>95</v>
      </c>
      <c r="B1880" s="5" t="s">
        <v>15</v>
      </c>
      <c r="C1880">
        <v>18</v>
      </c>
      <c r="G1880" t="s">
        <v>9</v>
      </c>
    </row>
    <row r="1881" spans="1:7" x14ac:dyDescent="0.35">
      <c r="A1881" t="s">
        <v>95</v>
      </c>
      <c r="B1881" s="5" t="s">
        <v>16</v>
      </c>
      <c r="C1881">
        <v>1</v>
      </c>
    </row>
    <row r="1882" spans="1:7" x14ac:dyDescent="0.35">
      <c r="A1882" t="s">
        <v>95</v>
      </c>
      <c r="B1882" s="5" t="s">
        <v>17</v>
      </c>
    </row>
    <row r="1883" spans="1:7" x14ac:dyDescent="0.35">
      <c r="A1883" t="s">
        <v>95</v>
      </c>
      <c r="B1883" s="5" t="s">
        <v>18</v>
      </c>
    </row>
    <row r="1884" spans="1:7" x14ac:dyDescent="0.35">
      <c r="A1884" t="s">
        <v>95</v>
      </c>
      <c r="B1884" s="5" t="s">
        <v>19</v>
      </c>
    </row>
    <row r="1885" spans="1:7" x14ac:dyDescent="0.35">
      <c r="A1885" t="s">
        <v>95</v>
      </c>
      <c r="B1885" s="5" t="s">
        <v>20</v>
      </c>
    </row>
    <row r="1886" spans="1:7" x14ac:dyDescent="0.35">
      <c r="A1886" t="s">
        <v>95</v>
      </c>
      <c r="B1886" s="5" t="s">
        <v>21</v>
      </c>
    </row>
    <row r="1887" spans="1:7" x14ac:dyDescent="0.35">
      <c r="A1887" t="s">
        <v>95</v>
      </c>
      <c r="B1887" s="5" t="s">
        <v>22</v>
      </c>
    </row>
    <row r="1888" spans="1:7" x14ac:dyDescent="0.35">
      <c r="A1888" t="s">
        <v>95</v>
      </c>
      <c r="B1888" s="5" t="s">
        <v>23</v>
      </c>
    </row>
    <row r="1889" spans="1:7" x14ac:dyDescent="0.35">
      <c r="A1889" t="s">
        <v>95</v>
      </c>
      <c r="B1889" s="5" t="s">
        <v>24</v>
      </c>
    </row>
    <row r="1890" spans="1:7" x14ac:dyDescent="0.35">
      <c r="A1890" t="s">
        <v>95</v>
      </c>
      <c r="B1890" s="5" t="s">
        <v>25</v>
      </c>
      <c r="C1890">
        <v>1</v>
      </c>
    </row>
    <row r="1891" spans="1:7" x14ac:dyDescent="0.35">
      <c r="A1891" t="s">
        <v>95</v>
      </c>
      <c r="B1891" s="5" t="s">
        <v>26</v>
      </c>
      <c r="C1891">
        <v>1139</v>
      </c>
      <c r="D1891">
        <v>20</v>
      </c>
      <c r="E1891">
        <v>14</v>
      </c>
      <c r="F1891">
        <v>6</v>
      </c>
      <c r="G1891" t="s">
        <v>9</v>
      </c>
    </row>
    <row r="1892" spans="1:7" x14ac:dyDescent="0.35">
      <c r="A1892" t="s">
        <v>95</v>
      </c>
      <c r="B1892" s="5" t="s">
        <v>27</v>
      </c>
    </row>
    <row r="1893" spans="1:7" x14ac:dyDescent="0.35">
      <c r="A1893" t="s">
        <v>95</v>
      </c>
      <c r="B1893" s="5" t="s">
        <v>28</v>
      </c>
      <c r="C1893">
        <v>1</v>
      </c>
    </row>
    <row r="1894" spans="1:7" x14ac:dyDescent="0.35">
      <c r="A1894" t="s">
        <v>95</v>
      </c>
      <c r="B1894" s="5" t="s">
        <v>29</v>
      </c>
      <c r="C1894">
        <v>2</v>
      </c>
    </row>
    <row r="1895" spans="1:7" x14ac:dyDescent="0.35">
      <c r="A1895" t="s">
        <v>95</v>
      </c>
      <c r="B1895" s="5" t="s">
        <v>30</v>
      </c>
    </row>
    <row r="1896" spans="1:7" x14ac:dyDescent="0.35">
      <c r="A1896" t="s">
        <v>95</v>
      </c>
      <c r="B1896" s="5" t="s">
        <v>31</v>
      </c>
    </row>
    <row r="1897" spans="1:7" x14ac:dyDescent="0.35">
      <c r="A1897" t="s">
        <v>95</v>
      </c>
      <c r="B1897" s="5" t="s">
        <v>32</v>
      </c>
    </row>
    <row r="1898" spans="1:7" x14ac:dyDescent="0.35">
      <c r="A1898" t="s">
        <v>95</v>
      </c>
      <c r="B1898" s="5" t="s">
        <v>33</v>
      </c>
    </row>
    <row r="1899" spans="1:7" x14ac:dyDescent="0.35">
      <c r="A1899" t="s">
        <v>95</v>
      </c>
      <c r="B1899" s="5" t="s">
        <v>34</v>
      </c>
      <c r="C1899">
        <v>1</v>
      </c>
      <c r="G1899" t="s">
        <v>9</v>
      </c>
    </row>
    <row r="1900" spans="1:7" x14ac:dyDescent="0.35">
      <c r="A1900" t="s">
        <v>95</v>
      </c>
      <c r="B1900" s="5" t="s">
        <v>35</v>
      </c>
    </row>
    <row r="1901" spans="1:7" x14ac:dyDescent="0.35">
      <c r="A1901" t="s">
        <v>95</v>
      </c>
      <c r="B1901" s="5" t="s">
        <v>36</v>
      </c>
      <c r="C1901">
        <v>2</v>
      </c>
      <c r="G1901" t="s">
        <v>9</v>
      </c>
    </row>
    <row r="1902" spans="1:7" x14ac:dyDescent="0.35">
      <c r="A1902" t="s">
        <v>95</v>
      </c>
      <c r="B1902" s="5" t="s">
        <v>37</v>
      </c>
      <c r="C1902">
        <v>17</v>
      </c>
      <c r="G1902" t="s">
        <v>9</v>
      </c>
    </row>
    <row r="1903" spans="1:7" x14ac:dyDescent="0.35">
      <c r="A1903" t="s">
        <v>95</v>
      </c>
      <c r="B1903" s="5" t="s">
        <v>38</v>
      </c>
      <c r="C1903">
        <v>3</v>
      </c>
      <c r="G1903" t="s">
        <v>9</v>
      </c>
    </row>
    <row r="1904" spans="1:7" x14ac:dyDescent="0.35">
      <c r="A1904" t="s">
        <v>95</v>
      </c>
      <c r="B1904" s="5" t="s">
        <v>39</v>
      </c>
      <c r="C1904">
        <v>14</v>
      </c>
      <c r="D1904">
        <v>2</v>
      </c>
      <c r="G1904" t="s">
        <v>9</v>
      </c>
    </row>
    <row r="1905" spans="1:7" x14ac:dyDescent="0.35">
      <c r="A1905" t="s">
        <v>95</v>
      </c>
      <c r="B1905" s="5" t="s">
        <v>40</v>
      </c>
    </row>
    <row r="1906" spans="1:7" x14ac:dyDescent="0.35">
      <c r="A1906" t="s">
        <v>95</v>
      </c>
      <c r="B1906" s="5" t="s">
        <v>41</v>
      </c>
      <c r="C1906">
        <v>3</v>
      </c>
    </row>
    <row r="1907" spans="1:7" x14ac:dyDescent="0.35">
      <c r="A1907" t="s">
        <v>95</v>
      </c>
      <c r="B1907" s="5" t="s">
        <v>42</v>
      </c>
      <c r="C1907">
        <v>1</v>
      </c>
      <c r="G1907" t="s">
        <v>9</v>
      </c>
    </row>
    <row r="1908" spans="1:7" x14ac:dyDescent="0.35">
      <c r="A1908" t="s">
        <v>95</v>
      </c>
      <c r="B1908" s="5" t="s">
        <v>43</v>
      </c>
      <c r="C1908">
        <v>25</v>
      </c>
    </row>
    <row r="1909" spans="1:7" x14ac:dyDescent="0.35">
      <c r="A1909" t="s">
        <v>95</v>
      </c>
      <c r="B1909" s="5" t="s">
        <v>44</v>
      </c>
    </row>
    <row r="1910" spans="1:7" x14ac:dyDescent="0.35">
      <c r="A1910" t="s">
        <v>95</v>
      </c>
      <c r="B1910" s="5" t="s">
        <v>45</v>
      </c>
    </row>
    <row r="1911" spans="1:7" x14ac:dyDescent="0.35">
      <c r="A1911" t="s">
        <v>95</v>
      </c>
      <c r="B1911" s="5" t="s">
        <v>46</v>
      </c>
      <c r="C1911">
        <v>16</v>
      </c>
      <c r="D1911">
        <v>2</v>
      </c>
      <c r="G1911" t="s">
        <v>9</v>
      </c>
    </row>
    <row r="1912" spans="1:7" x14ac:dyDescent="0.35">
      <c r="A1912" t="s">
        <v>95</v>
      </c>
      <c r="B1912" s="5" t="s">
        <v>47</v>
      </c>
    </row>
    <row r="1913" spans="1:7" x14ac:dyDescent="0.35">
      <c r="A1913" t="s">
        <v>96</v>
      </c>
      <c r="B1913" s="5" t="s">
        <v>8</v>
      </c>
      <c r="C1913">
        <v>428</v>
      </c>
      <c r="D1913">
        <v>13</v>
      </c>
      <c r="F1913">
        <v>2</v>
      </c>
      <c r="G1913" t="s">
        <v>9</v>
      </c>
    </row>
    <row r="1914" spans="1:7" x14ac:dyDescent="0.35">
      <c r="A1914" t="s">
        <v>96</v>
      </c>
      <c r="B1914" s="5" t="s">
        <v>10</v>
      </c>
    </row>
    <row r="1915" spans="1:7" x14ac:dyDescent="0.35">
      <c r="A1915" t="s">
        <v>96</v>
      </c>
      <c r="B1915" s="5" t="s">
        <v>11</v>
      </c>
    </row>
    <row r="1916" spans="1:7" x14ac:dyDescent="0.35">
      <c r="A1916" t="s">
        <v>96</v>
      </c>
      <c r="B1916" s="5" t="s">
        <v>12</v>
      </c>
    </row>
    <row r="1917" spans="1:7" x14ac:dyDescent="0.35">
      <c r="A1917" t="s">
        <v>96</v>
      </c>
      <c r="B1917" s="5" t="s">
        <v>13</v>
      </c>
    </row>
    <row r="1918" spans="1:7" x14ac:dyDescent="0.35">
      <c r="A1918" t="s">
        <v>96</v>
      </c>
      <c r="B1918" s="5" t="s">
        <v>14</v>
      </c>
    </row>
    <row r="1919" spans="1:7" x14ac:dyDescent="0.35">
      <c r="A1919" t="s">
        <v>96</v>
      </c>
      <c r="B1919" s="5" t="s">
        <v>15</v>
      </c>
      <c r="C1919">
        <v>11</v>
      </c>
      <c r="G1919" t="s">
        <v>9</v>
      </c>
    </row>
    <row r="1920" spans="1:7" x14ac:dyDescent="0.35">
      <c r="A1920" t="s">
        <v>96</v>
      </c>
      <c r="B1920" s="5" t="s">
        <v>16</v>
      </c>
    </row>
    <row r="1921" spans="1:7" x14ac:dyDescent="0.35">
      <c r="A1921" t="s">
        <v>96</v>
      </c>
      <c r="B1921" s="5" t="s">
        <v>17</v>
      </c>
    </row>
    <row r="1922" spans="1:7" x14ac:dyDescent="0.35">
      <c r="A1922" t="s">
        <v>96</v>
      </c>
      <c r="B1922" s="5" t="s">
        <v>18</v>
      </c>
    </row>
    <row r="1923" spans="1:7" x14ac:dyDescent="0.35">
      <c r="A1923" t="s">
        <v>96</v>
      </c>
      <c r="B1923" s="5" t="s">
        <v>19</v>
      </c>
    </row>
    <row r="1924" spans="1:7" x14ac:dyDescent="0.35">
      <c r="A1924" t="s">
        <v>96</v>
      </c>
      <c r="B1924" s="5" t="s">
        <v>20</v>
      </c>
    </row>
    <row r="1925" spans="1:7" x14ac:dyDescent="0.35">
      <c r="A1925" t="s">
        <v>96</v>
      </c>
      <c r="B1925" s="5" t="s">
        <v>21</v>
      </c>
    </row>
    <row r="1926" spans="1:7" x14ac:dyDescent="0.35">
      <c r="A1926" t="s">
        <v>96</v>
      </c>
      <c r="B1926" s="5" t="s">
        <v>22</v>
      </c>
    </row>
    <row r="1927" spans="1:7" x14ac:dyDescent="0.35">
      <c r="A1927" t="s">
        <v>96</v>
      </c>
      <c r="B1927" s="5" t="s">
        <v>23</v>
      </c>
    </row>
    <row r="1928" spans="1:7" x14ac:dyDescent="0.35">
      <c r="A1928" t="s">
        <v>96</v>
      </c>
      <c r="B1928" s="5" t="s">
        <v>24</v>
      </c>
    </row>
    <row r="1929" spans="1:7" x14ac:dyDescent="0.35">
      <c r="A1929" t="s">
        <v>96</v>
      </c>
      <c r="B1929" s="5" t="s">
        <v>25</v>
      </c>
    </row>
    <row r="1930" spans="1:7" x14ac:dyDescent="0.35">
      <c r="A1930" t="s">
        <v>96</v>
      </c>
      <c r="B1930" s="5" t="s">
        <v>26</v>
      </c>
      <c r="C1930">
        <v>82</v>
      </c>
      <c r="G1930" t="s">
        <v>9</v>
      </c>
    </row>
    <row r="1931" spans="1:7" x14ac:dyDescent="0.35">
      <c r="A1931" t="s">
        <v>96</v>
      </c>
      <c r="B1931" s="5" t="s">
        <v>27</v>
      </c>
    </row>
    <row r="1932" spans="1:7" x14ac:dyDescent="0.35">
      <c r="A1932" t="s">
        <v>96</v>
      </c>
      <c r="B1932" s="5" t="s">
        <v>28</v>
      </c>
    </row>
    <row r="1933" spans="1:7" x14ac:dyDescent="0.35">
      <c r="A1933" t="s">
        <v>96</v>
      </c>
      <c r="B1933" s="5" t="s">
        <v>29</v>
      </c>
    </row>
    <row r="1934" spans="1:7" x14ac:dyDescent="0.35">
      <c r="A1934" t="s">
        <v>96</v>
      </c>
      <c r="B1934" s="5" t="s">
        <v>30</v>
      </c>
    </row>
    <row r="1935" spans="1:7" x14ac:dyDescent="0.35">
      <c r="A1935" t="s">
        <v>96</v>
      </c>
      <c r="B1935" s="5" t="s">
        <v>31</v>
      </c>
    </row>
    <row r="1936" spans="1:7" x14ac:dyDescent="0.35">
      <c r="A1936" t="s">
        <v>96</v>
      </c>
      <c r="B1936" s="5" t="s">
        <v>32</v>
      </c>
    </row>
    <row r="1937" spans="1:7" x14ac:dyDescent="0.35">
      <c r="A1937" t="s">
        <v>96</v>
      </c>
      <c r="B1937" s="5" t="s">
        <v>33</v>
      </c>
    </row>
    <row r="1938" spans="1:7" x14ac:dyDescent="0.35">
      <c r="A1938" t="s">
        <v>96</v>
      </c>
      <c r="B1938" s="5" t="s">
        <v>34</v>
      </c>
      <c r="C1938">
        <v>4</v>
      </c>
      <c r="G1938" t="s">
        <v>9</v>
      </c>
    </row>
    <row r="1939" spans="1:7" x14ac:dyDescent="0.35">
      <c r="A1939" t="s">
        <v>96</v>
      </c>
      <c r="B1939" s="5" t="s">
        <v>35</v>
      </c>
    </row>
    <row r="1940" spans="1:7" x14ac:dyDescent="0.35">
      <c r="A1940" t="s">
        <v>96</v>
      </c>
      <c r="B1940" s="5" t="s">
        <v>36</v>
      </c>
      <c r="G1940" t="s">
        <v>9</v>
      </c>
    </row>
    <row r="1941" spans="1:7" x14ac:dyDescent="0.35">
      <c r="A1941" t="s">
        <v>96</v>
      </c>
      <c r="B1941" s="5" t="s">
        <v>37</v>
      </c>
      <c r="C1941">
        <v>1</v>
      </c>
      <c r="G1941" t="s">
        <v>9</v>
      </c>
    </row>
    <row r="1942" spans="1:7" x14ac:dyDescent="0.35">
      <c r="A1942" t="s">
        <v>96</v>
      </c>
      <c r="B1942" s="5" t="s">
        <v>38</v>
      </c>
    </row>
    <row r="1943" spans="1:7" x14ac:dyDescent="0.35">
      <c r="A1943" t="s">
        <v>96</v>
      </c>
      <c r="B1943" s="5" t="s">
        <v>39</v>
      </c>
      <c r="C1943">
        <v>13</v>
      </c>
      <c r="G1943" t="s">
        <v>9</v>
      </c>
    </row>
    <row r="1944" spans="1:7" x14ac:dyDescent="0.35">
      <c r="A1944" t="s">
        <v>96</v>
      </c>
      <c r="B1944" s="5" t="s">
        <v>40</v>
      </c>
    </row>
    <row r="1945" spans="1:7" x14ac:dyDescent="0.35">
      <c r="A1945" t="s">
        <v>96</v>
      </c>
      <c r="B1945" s="5" t="s">
        <v>41</v>
      </c>
    </row>
    <row r="1946" spans="1:7" x14ac:dyDescent="0.35">
      <c r="A1946" t="s">
        <v>96</v>
      </c>
      <c r="B1946" s="5" t="s">
        <v>42</v>
      </c>
    </row>
    <row r="1947" spans="1:7" x14ac:dyDescent="0.35">
      <c r="A1947" t="s">
        <v>96</v>
      </c>
      <c r="B1947" s="5" t="s">
        <v>43</v>
      </c>
      <c r="C1947">
        <v>23</v>
      </c>
    </row>
    <row r="1948" spans="1:7" x14ac:dyDescent="0.35">
      <c r="A1948" t="s">
        <v>96</v>
      </c>
      <c r="B1948" s="5" t="s">
        <v>44</v>
      </c>
    </row>
    <row r="1949" spans="1:7" x14ac:dyDescent="0.35">
      <c r="A1949" t="s">
        <v>96</v>
      </c>
      <c r="B1949" s="5" t="s">
        <v>45</v>
      </c>
    </row>
    <row r="1950" spans="1:7" x14ac:dyDescent="0.35">
      <c r="A1950" t="s">
        <v>96</v>
      </c>
      <c r="B1950" s="5" t="s">
        <v>46</v>
      </c>
      <c r="C1950">
        <v>17</v>
      </c>
      <c r="F1950">
        <v>1</v>
      </c>
      <c r="G1950" t="s">
        <v>9</v>
      </c>
    </row>
    <row r="1951" spans="1:7" x14ac:dyDescent="0.35">
      <c r="A1951" t="s">
        <v>96</v>
      </c>
      <c r="B1951" s="5" t="s">
        <v>47</v>
      </c>
    </row>
    <row r="1952" spans="1:7" x14ac:dyDescent="0.35">
      <c r="A1952" t="s">
        <v>97</v>
      </c>
      <c r="B1952" s="5" t="s">
        <v>8</v>
      </c>
      <c r="C1952">
        <v>701</v>
      </c>
      <c r="D1952">
        <v>15</v>
      </c>
      <c r="E1952">
        <v>3</v>
      </c>
      <c r="F1952">
        <v>4</v>
      </c>
      <c r="G1952" t="s">
        <v>9</v>
      </c>
    </row>
    <row r="1953" spans="1:7" x14ac:dyDescent="0.35">
      <c r="A1953" t="s">
        <v>97</v>
      </c>
      <c r="B1953" s="5" t="s">
        <v>10</v>
      </c>
    </row>
    <row r="1954" spans="1:7" x14ac:dyDescent="0.35">
      <c r="A1954" t="s">
        <v>97</v>
      </c>
      <c r="B1954" s="5" t="s">
        <v>11</v>
      </c>
    </row>
    <row r="1955" spans="1:7" x14ac:dyDescent="0.35">
      <c r="A1955" t="s">
        <v>97</v>
      </c>
      <c r="B1955" s="5" t="s">
        <v>12</v>
      </c>
    </row>
    <row r="1956" spans="1:7" x14ac:dyDescent="0.35">
      <c r="A1956" t="s">
        <v>97</v>
      </c>
      <c r="B1956" s="5" t="s">
        <v>13</v>
      </c>
    </row>
    <row r="1957" spans="1:7" x14ac:dyDescent="0.35">
      <c r="A1957" t="s">
        <v>97</v>
      </c>
      <c r="B1957" s="5" t="s">
        <v>14</v>
      </c>
    </row>
    <row r="1958" spans="1:7" x14ac:dyDescent="0.35">
      <c r="A1958" t="s">
        <v>97</v>
      </c>
      <c r="B1958" s="5" t="s">
        <v>15</v>
      </c>
      <c r="C1958">
        <v>107</v>
      </c>
      <c r="D1958">
        <v>3</v>
      </c>
      <c r="G1958" t="s">
        <v>9</v>
      </c>
    </row>
    <row r="1959" spans="1:7" x14ac:dyDescent="0.35">
      <c r="A1959" t="s">
        <v>97</v>
      </c>
      <c r="B1959" s="5" t="s">
        <v>16</v>
      </c>
      <c r="C1959">
        <v>1</v>
      </c>
    </row>
    <row r="1960" spans="1:7" x14ac:dyDescent="0.35">
      <c r="A1960" t="s">
        <v>97</v>
      </c>
      <c r="B1960" s="5" t="s">
        <v>17</v>
      </c>
    </row>
    <row r="1961" spans="1:7" x14ac:dyDescent="0.35">
      <c r="A1961" t="s">
        <v>97</v>
      </c>
      <c r="B1961" s="5" t="s">
        <v>18</v>
      </c>
    </row>
    <row r="1962" spans="1:7" x14ac:dyDescent="0.35">
      <c r="A1962" t="s">
        <v>97</v>
      </c>
      <c r="B1962" s="5" t="s">
        <v>19</v>
      </c>
    </row>
    <row r="1963" spans="1:7" x14ac:dyDescent="0.35">
      <c r="A1963" t="s">
        <v>97</v>
      </c>
      <c r="B1963" s="5" t="s">
        <v>20</v>
      </c>
    </row>
    <row r="1964" spans="1:7" x14ac:dyDescent="0.35">
      <c r="A1964" t="s">
        <v>97</v>
      </c>
      <c r="B1964" s="5" t="s">
        <v>21</v>
      </c>
    </row>
    <row r="1965" spans="1:7" x14ac:dyDescent="0.35">
      <c r="A1965" t="s">
        <v>97</v>
      </c>
      <c r="B1965" s="5" t="s">
        <v>22</v>
      </c>
    </row>
    <row r="1966" spans="1:7" x14ac:dyDescent="0.35">
      <c r="A1966" t="s">
        <v>97</v>
      </c>
      <c r="B1966" s="5" t="s">
        <v>23</v>
      </c>
    </row>
    <row r="1967" spans="1:7" x14ac:dyDescent="0.35">
      <c r="A1967" t="s">
        <v>97</v>
      </c>
      <c r="B1967" s="5" t="s">
        <v>24</v>
      </c>
    </row>
    <row r="1968" spans="1:7" x14ac:dyDescent="0.35">
      <c r="A1968" t="s">
        <v>97</v>
      </c>
      <c r="B1968" s="5" t="s">
        <v>25</v>
      </c>
    </row>
    <row r="1969" spans="1:7" x14ac:dyDescent="0.35">
      <c r="A1969" t="s">
        <v>97</v>
      </c>
      <c r="B1969" s="5" t="s">
        <v>26</v>
      </c>
      <c r="C1969">
        <v>300</v>
      </c>
      <c r="D1969">
        <v>15</v>
      </c>
      <c r="E1969">
        <v>3</v>
      </c>
      <c r="F1969">
        <v>1</v>
      </c>
      <c r="G1969" t="s">
        <v>9</v>
      </c>
    </row>
    <row r="1970" spans="1:7" x14ac:dyDescent="0.35">
      <c r="A1970" t="s">
        <v>97</v>
      </c>
      <c r="B1970" s="5" t="s">
        <v>27</v>
      </c>
    </row>
    <row r="1971" spans="1:7" x14ac:dyDescent="0.35">
      <c r="A1971" t="s">
        <v>97</v>
      </c>
      <c r="B1971" s="5" t="s">
        <v>28</v>
      </c>
    </row>
    <row r="1972" spans="1:7" x14ac:dyDescent="0.35">
      <c r="A1972" t="s">
        <v>97</v>
      </c>
      <c r="B1972" s="5" t="s">
        <v>29</v>
      </c>
    </row>
    <row r="1973" spans="1:7" x14ac:dyDescent="0.35">
      <c r="A1973" t="s">
        <v>97</v>
      </c>
      <c r="B1973" s="5" t="s">
        <v>30</v>
      </c>
    </row>
    <row r="1974" spans="1:7" x14ac:dyDescent="0.35">
      <c r="A1974" t="s">
        <v>97</v>
      </c>
      <c r="B1974" s="5" t="s">
        <v>31</v>
      </c>
    </row>
    <row r="1975" spans="1:7" x14ac:dyDescent="0.35">
      <c r="A1975" t="s">
        <v>97</v>
      </c>
      <c r="B1975" s="5" t="s">
        <v>32</v>
      </c>
    </row>
    <row r="1976" spans="1:7" x14ac:dyDescent="0.35">
      <c r="A1976" t="s">
        <v>97</v>
      </c>
      <c r="B1976" s="5" t="s">
        <v>33</v>
      </c>
    </row>
    <row r="1977" spans="1:7" x14ac:dyDescent="0.35">
      <c r="A1977" t="s">
        <v>97</v>
      </c>
      <c r="B1977" s="5" t="s">
        <v>34</v>
      </c>
      <c r="C1977">
        <v>3</v>
      </c>
      <c r="G1977" t="s">
        <v>9</v>
      </c>
    </row>
    <row r="1978" spans="1:7" x14ac:dyDescent="0.35">
      <c r="A1978" t="s">
        <v>97</v>
      </c>
      <c r="B1978" s="5" t="s">
        <v>35</v>
      </c>
    </row>
    <row r="1979" spans="1:7" x14ac:dyDescent="0.35">
      <c r="A1979" t="s">
        <v>97</v>
      </c>
      <c r="B1979" s="5" t="s">
        <v>36</v>
      </c>
      <c r="C1979">
        <v>2</v>
      </c>
      <c r="G1979" t="s">
        <v>9</v>
      </c>
    </row>
    <row r="1980" spans="1:7" x14ac:dyDescent="0.35">
      <c r="A1980" t="s">
        <v>97</v>
      </c>
      <c r="B1980" s="5" t="s">
        <v>37</v>
      </c>
      <c r="C1980">
        <v>1</v>
      </c>
      <c r="G1980" t="s">
        <v>9</v>
      </c>
    </row>
    <row r="1981" spans="1:7" x14ac:dyDescent="0.35">
      <c r="A1981" t="s">
        <v>97</v>
      </c>
      <c r="B1981" s="5" t="s">
        <v>38</v>
      </c>
      <c r="C1981">
        <v>1</v>
      </c>
      <c r="G1981" t="s">
        <v>9</v>
      </c>
    </row>
    <row r="1982" spans="1:7" x14ac:dyDescent="0.35">
      <c r="A1982" t="s">
        <v>97</v>
      </c>
      <c r="B1982" s="5" t="s">
        <v>39</v>
      </c>
      <c r="C1982">
        <v>1</v>
      </c>
      <c r="G1982" t="s">
        <v>9</v>
      </c>
    </row>
    <row r="1983" spans="1:7" x14ac:dyDescent="0.35">
      <c r="A1983" t="s">
        <v>97</v>
      </c>
      <c r="B1983" s="5" t="s">
        <v>40</v>
      </c>
    </row>
    <row r="1984" spans="1:7" x14ac:dyDescent="0.35">
      <c r="A1984" t="s">
        <v>97</v>
      </c>
      <c r="B1984" s="5" t="s">
        <v>41</v>
      </c>
    </row>
    <row r="1985" spans="1:7" x14ac:dyDescent="0.35">
      <c r="A1985" t="s">
        <v>97</v>
      </c>
      <c r="B1985" s="5" t="s">
        <v>42</v>
      </c>
    </row>
    <row r="1986" spans="1:7" x14ac:dyDescent="0.35">
      <c r="A1986" t="s">
        <v>97</v>
      </c>
      <c r="B1986" s="5" t="s">
        <v>43</v>
      </c>
      <c r="C1986">
        <v>23</v>
      </c>
    </row>
    <row r="1987" spans="1:7" x14ac:dyDescent="0.35">
      <c r="A1987" t="s">
        <v>97</v>
      </c>
      <c r="B1987" s="5" t="s">
        <v>44</v>
      </c>
    </row>
    <row r="1988" spans="1:7" x14ac:dyDescent="0.35">
      <c r="A1988" t="s">
        <v>97</v>
      </c>
      <c r="B1988" s="5" t="s">
        <v>45</v>
      </c>
    </row>
    <row r="1989" spans="1:7" x14ac:dyDescent="0.35">
      <c r="A1989" t="s">
        <v>97</v>
      </c>
      <c r="B1989" s="5" t="s">
        <v>46</v>
      </c>
      <c r="C1989">
        <v>23</v>
      </c>
      <c r="D1989">
        <v>2</v>
      </c>
      <c r="G1989" t="s">
        <v>9</v>
      </c>
    </row>
    <row r="1990" spans="1:7" x14ac:dyDescent="0.35">
      <c r="A1990" t="s">
        <v>97</v>
      </c>
      <c r="B1990" s="5" t="s">
        <v>47</v>
      </c>
    </row>
    <row r="1991" spans="1:7" x14ac:dyDescent="0.35">
      <c r="A1991" t="s">
        <v>98</v>
      </c>
      <c r="B1991" s="5" t="s">
        <v>8</v>
      </c>
      <c r="C1991">
        <v>210</v>
      </c>
      <c r="D1991">
        <v>2</v>
      </c>
      <c r="E1991">
        <v>2</v>
      </c>
      <c r="F1991">
        <v>4</v>
      </c>
      <c r="G1991" t="s">
        <v>9</v>
      </c>
    </row>
    <row r="1992" spans="1:7" x14ac:dyDescent="0.35">
      <c r="A1992" t="s">
        <v>98</v>
      </c>
      <c r="B1992" s="5" t="s">
        <v>10</v>
      </c>
    </row>
    <row r="1993" spans="1:7" x14ac:dyDescent="0.35">
      <c r="A1993" t="s">
        <v>98</v>
      </c>
      <c r="B1993" s="5" t="s">
        <v>11</v>
      </c>
    </row>
    <row r="1994" spans="1:7" x14ac:dyDescent="0.35">
      <c r="A1994" t="s">
        <v>98</v>
      </c>
      <c r="B1994" s="5" t="s">
        <v>12</v>
      </c>
    </row>
    <row r="1995" spans="1:7" x14ac:dyDescent="0.35">
      <c r="A1995" t="s">
        <v>98</v>
      </c>
      <c r="B1995" s="5" t="s">
        <v>13</v>
      </c>
    </row>
    <row r="1996" spans="1:7" x14ac:dyDescent="0.35">
      <c r="A1996" t="s">
        <v>98</v>
      </c>
      <c r="B1996" s="5" t="s">
        <v>14</v>
      </c>
    </row>
    <row r="1997" spans="1:7" x14ac:dyDescent="0.35">
      <c r="A1997" t="s">
        <v>98</v>
      </c>
      <c r="B1997" s="5" t="s">
        <v>15</v>
      </c>
      <c r="G1997" t="s">
        <v>9</v>
      </c>
    </row>
    <row r="1998" spans="1:7" x14ac:dyDescent="0.35">
      <c r="A1998" t="s">
        <v>98</v>
      </c>
      <c r="B1998" s="5" t="s">
        <v>16</v>
      </c>
    </row>
    <row r="1999" spans="1:7" x14ac:dyDescent="0.35">
      <c r="A1999" t="s">
        <v>98</v>
      </c>
      <c r="B1999" s="5" t="s">
        <v>17</v>
      </c>
    </row>
    <row r="2000" spans="1:7" x14ac:dyDescent="0.35">
      <c r="A2000" t="s">
        <v>98</v>
      </c>
      <c r="B2000" s="5" t="s">
        <v>18</v>
      </c>
    </row>
    <row r="2001" spans="1:7" x14ac:dyDescent="0.35">
      <c r="A2001" t="s">
        <v>98</v>
      </c>
      <c r="B2001" s="5" t="s">
        <v>19</v>
      </c>
    </row>
    <row r="2002" spans="1:7" x14ac:dyDescent="0.35">
      <c r="A2002" t="s">
        <v>98</v>
      </c>
      <c r="B2002" s="5" t="s">
        <v>20</v>
      </c>
    </row>
    <row r="2003" spans="1:7" x14ac:dyDescent="0.35">
      <c r="A2003" t="s">
        <v>98</v>
      </c>
      <c r="B2003" s="5" t="s">
        <v>21</v>
      </c>
    </row>
    <row r="2004" spans="1:7" x14ac:dyDescent="0.35">
      <c r="A2004" t="s">
        <v>98</v>
      </c>
      <c r="B2004" s="5" t="s">
        <v>22</v>
      </c>
    </row>
    <row r="2005" spans="1:7" x14ac:dyDescent="0.35">
      <c r="A2005" t="s">
        <v>98</v>
      </c>
      <c r="B2005" s="5" t="s">
        <v>23</v>
      </c>
    </row>
    <row r="2006" spans="1:7" x14ac:dyDescent="0.35">
      <c r="A2006" t="s">
        <v>98</v>
      </c>
      <c r="B2006" s="5" t="s">
        <v>24</v>
      </c>
    </row>
    <row r="2007" spans="1:7" x14ac:dyDescent="0.35">
      <c r="A2007" t="s">
        <v>98</v>
      </c>
      <c r="B2007" s="5" t="s">
        <v>25</v>
      </c>
    </row>
    <row r="2008" spans="1:7" x14ac:dyDescent="0.35">
      <c r="A2008" t="s">
        <v>98</v>
      </c>
      <c r="B2008" s="5" t="s">
        <v>26</v>
      </c>
      <c r="C2008">
        <v>101</v>
      </c>
      <c r="G2008" t="s">
        <v>9</v>
      </c>
    </row>
    <row r="2009" spans="1:7" x14ac:dyDescent="0.35">
      <c r="A2009" t="s">
        <v>98</v>
      </c>
      <c r="B2009" s="5" t="s">
        <v>27</v>
      </c>
    </row>
    <row r="2010" spans="1:7" x14ac:dyDescent="0.35">
      <c r="A2010" t="s">
        <v>98</v>
      </c>
      <c r="B2010" s="5" t="s">
        <v>28</v>
      </c>
    </row>
    <row r="2011" spans="1:7" x14ac:dyDescent="0.35">
      <c r="A2011" t="s">
        <v>98</v>
      </c>
      <c r="B2011" s="5" t="s">
        <v>29</v>
      </c>
    </row>
    <row r="2012" spans="1:7" x14ac:dyDescent="0.35">
      <c r="A2012" t="s">
        <v>98</v>
      </c>
      <c r="B2012" s="5" t="s">
        <v>30</v>
      </c>
    </row>
    <row r="2013" spans="1:7" x14ac:dyDescent="0.35">
      <c r="A2013" t="s">
        <v>98</v>
      </c>
      <c r="B2013" s="5" t="s">
        <v>31</v>
      </c>
    </row>
    <row r="2014" spans="1:7" x14ac:dyDescent="0.35">
      <c r="A2014" t="s">
        <v>98</v>
      </c>
      <c r="B2014" s="5" t="s">
        <v>32</v>
      </c>
    </row>
    <row r="2015" spans="1:7" x14ac:dyDescent="0.35">
      <c r="A2015" t="s">
        <v>98</v>
      </c>
      <c r="B2015" s="5" t="s">
        <v>33</v>
      </c>
    </row>
    <row r="2016" spans="1:7" x14ac:dyDescent="0.35">
      <c r="A2016" t="s">
        <v>98</v>
      </c>
      <c r="B2016" s="5" t="s">
        <v>34</v>
      </c>
      <c r="G2016" t="s">
        <v>9</v>
      </c>
    </row>
    <row r="2017" spans="1:7" x14ac:dyDescent="0.35">
      <c r="A2017" t="s">
        <v>98</v>
      </c>
      <c r="B2017" s="5" t="s">
        <v>35</v>
      </c>
    </row>
    <row r="2018" spans="1:7" x14ac:dyDescent="0.35">
      <c r="A2018" t="s">
        <v>98</v>
      </c>
      <c r="B2018" s="5" t="s">
        <v>36</v>
      </c>
      <c r="C2018">
        <v>2</v>
      </c>
      <c r="G2018" t="s">
        <v>9</v>
      </c>
    </row>
    <row r="2019" spans="1:7" x14ac:dyDescent="0.35">
      <c r="A2019" t="s">
        <v>98</v>
      </c>
      <c r="B2019" s="5" t="s">
        <v>37</v>
      </c>
      <c r="C2019">
        <v>1</v>
      </c>
      <c r="G2019" t="s">
        <v>9</v>
      </c>
    </row>
    <row r="2020" spans="1:7" x14ac:dyDescent="0.35">
      <c r="A2020" t="s">
        <v>98</v>
      </c>
      <c r="B2020" s="5" t="s">
        <v>38</v>
      </c>
    </row>
    <row r="2021" spans="1:7" x14ac:dyDescent="0.35">
      <c r="A2021" t="s">
        <v>98</v>
      </c>
      <c r="B2021" s="5" t="s">
        <v>39</v>
      </c>
    </row>
    <row r="2022" spans="1:7" x14ac:dyDescent="0.35">
      <c r="A2022" t="s">
        <v>98</v>
      </c>
      <c r="B2022" s="5" t="s">
        <v>40</v>
      </c>
    </row>
    <row r="2023" spans="1:7" x14ac:dyDescent="0.35">
      <c r="A2023" t="s">
        <v>98</v>
      </c>
      <c r="B2023" s="5" t="s">
        <v>41</v>
      </c>
    </row>
    <row r="2024" spans="1:7" x14ac:dyDescent="0.35">
      <c r="A2024" t="s">
        <v>98</v>
      </c>
      <c r="B2024" s="5" t="s">
        <v>42</v>
      </c>
    </row>
    <row r="2025" spans="1:7" x14ac:dyDescent="0.35">
      <c r="A2025" t="s">
        <v>98</v>
      </c>
      <c r="B2025" s="5" t="s">
        <v>43</v>
      </c>
      <c r="C2025">
        <v>23</v>
      </c>
    </row>
    <row r="2026" spans="1:7" x14ac:dyDescent="0.35">
      <c r="A2026" t="s">
        <v>98</v>
      </c>
      <c r="B2026" s="5" t="s">
        <v>44</v>
      </c>
    </row>
    <row r="2027" spans="1:7" x14ac:dyDescent="0.35">
      <c r="A2027" t="s">
        <v>98</v>
      </c>
      <c r="B2027" s="5" t="s">
        <v>45</v>
      </c>
    </row>
    <row r="2028" spans="1:7" x14ac:dyDescent="0.35">
      <c r="A2028" t="s">
        <v>98</v>
      </c>
      <c r="B2028" s="5" t="s">
        <v>46</v>
      </c>
      <c r="C2028">
        <v>2</v>
      </c>
      <c r="G2028" t="s">
        <v>9</v>
      </c>
    </row>
    <row r="2029" spans="1:7" x14ac:dyDescent="0.35">
      <c r="A2029" t="s">
        <v>98</v>
      </c>
      <c r="B2029" s="5" t="s">
        <v>47</v>
      </c>
    </row>
    <row r="2030" spans="1:7" x14ac:dyDescent="0.35">
      <c r="A2030" t="s">
        <v>99</v>
      </c>
      <c r="B2030" s="5" t="s">
        <v>8</v>
      </c>
      <c r="C2030">
        <v>259</v>
      </c>
      <c r="D2030">
        <v>4</v>
      </c>
      <c r="E2030">
        <v>1</v>
      </c>
      <c r="F2030">
        <v>3</v>
      </c>
      <c r="G2030" t="s">
        <v>9</v>
      </c>
    </row>
    <row r="2031" spans="1:7" x14ac:dyDescent="0.35">
      <c r="A2031" t="s">
        <v>99</v>
      </c>
      <c r="B2031" s="5" t="s">
        <v>10</v>
      </c>
      <c r="C2031">
        <v>1</v>
      </c>
      <c r="G2031" t="s">
        <v>9</v>
      </c>
    </row>
    <row r="2032" spans="1:7" x14ac:dyDescent="0.35">
      <c r="A2032" t="s">
        <v>99</v>
      </c>
      <c r="B2032" s="5" t="s">
        <v>11</v>
      </c>
    </row>
    <row r="2033" spans="1:7" x14ac:dyDescent="0.35">
      <c r="A2033" t="s">
        <v>99</v>
      </c>
      <c r="B2033" s="5" t="s">
        <v>12</v>
      </c>
    </row>
    <row r="2034" spans="1:7" x14ac:dyDescent="0.35">
      <c r="A2034" t="s">
        <v>99</v>
      </c>
      <c r="B2034" s="5" t="s">
        <v>13</v>
      </c>
    </row>
    <row r="2035" spans="1:7" x14ac:dyDescent="0.35">
      <c r="A2035" t="s">
        <v>99</v>
      </c>
      <c r="B2035" s="5" t="s">
        <v>14</v>
      </c>
    </row>
    <row r="2036" spans="1:7" x14ac:dyDescent="0.35">
      <c r="A2036" t="s">
        <v>99</v>
      </c>
      <c r="B2036" s="5" t="s">
        <v>15</v>
      </c>
      <c r="C2036">
        <v>2</v>
      </c>
      <c r="G2036" t="s">
        <v>9</v>
      </c>
    </row>
    <row r="2037" spans="1:7" x14ac:dyDescent="0.35">
      <c r="A2037" t="s">
        <v>99</v>
      </c>
      <c r="B2037" s="5" t="s">
        <v>16</v>
      </c>
    </row>
    <row r="2038" spans="1:7" x14ac:dyDescent="0.35">
      <c r="A2038" t="s">
        <v>99</v>
      </c>
      <c r="B2038" s="5" t="s">
        <v>17</v>
      </c>
    </row>
    <row r="2039" spans="1:7" x14ac:dyDescent="0.35">
      <c r="A2039" t="s">
        <v>99</v>
      </c>
      <c r="B2039" s="5" t="s">
        <v>18</v>
      </c>
    </row>
    <row r="2040" spans="1:7" x14ac:dyDescent="0.35">
      <c r="A2040" t="s">
        <v>99</v>
      </c>
      <c r="B2040" s="5" t="s">
        <v>19</v>
      </c>
    </row>
    <row r="2041" spans="1:7" x14ac:dyDescent="0.35">
      <c r="A2041" t="s">
        <v>99</v>
      </c>
      <c r="B2041" s="5" t="s">
        <v>20</v>
      </c>
    </row>
    <row r="2042" spans="1:7" x14ac:dyDescent="0.35">
      <c r="A2042" t="s">
        <v>99</v>
      </c>
      <c r="B2042" s="5" t="s">
        <v>21</v>
      </c>
    </row>
    <row r="2043" spans="1:7" x14ac:dyDescent="0.35">
      <c r="A2043" t="s">
        <v>99</v>
      </c>
      <c r="B2043" s="5" t="s">
        <v>22</v>
      </c>
    </row>
    <row r="2044" spans="1:7" x14ac:dyDescent="0.35">
      <c r="A2044" t="s">
        <v>99</v>
      </c>
      <c r="B2044" s="5" t="s">
        <v>23</v>
      </c>
    </row>
    <row r="2045" spans="1:7" x14ac:dyDescent="0.35">
      <c r="A2045" t="s">
        <v>99</v>
      </c>
      <c r="B2045" s="5" t="s">
        <v>24</v>
      </c>
    </row>
    <row r="2046" spans="1:7" x14ac:dyDescent="0.35">
      <c r="A2046" t="s">
        <v>99</v>
      </c>
      <c r="B2046" s="5" t="s">
        <v>25</v>
      </c>
    </row>
    <row r="2047" spans="1:7" x14ac:dyDescent="0.35">
      <c r="A2047" t="s">
        <v>99</v>
      </c>
      <c r="B2047" s="5" t="s">
        <v>26</v>
      </c>
      <c r="C2047">
        <v>83</v>
      </c>
      <c r="F2047">
        <v>4</v>
      </c>
      <c r="G2047" t="s">
        <v>9</v>
      </c>
    </row>
    <row r="2048" spans="1:7" x14ac:dyDescent="0.35">
      <c r="A2048" t="s">
        <v>99</v>
      </c>
      <c r="B2048" s="5" t="s">
        <v>27</v>
      </c>
    </row>
    <row r="2049" spans="1:7" x14ac:dyDescent="0.35">
      <c r="A2049" t="s">
        <v>99</v>
      </c>
      <c r="B2049" s="5" t="s">
        <v>28</v>
      </c>
    </row>
    <row r="2050" spans="1:7" x14ac:dyDescent="0.35">
      <c r="A2050" t="s">
        <v>99</v>
      </c>
      <c r="B2050" s="5" t="s">
        <v>29</v>
      </c>
    </row>
    <row r="2051" spans="1:7" x14ac:dyDescent="0.35">
      <c r="A2051" t="s">
        <v>99</v>
      </c>
      <c r="B2051" s="5" t="s">
        <v>30</v>
      </c>
    </row>
    <row r="2052" spans="1:7" x14ac:dyDescent="0.35">
      <c r="A2052" t="s">
        <v>99</v>
      </c>
      <c r="B2052" s="5" t="s">
        <v>31</v>
      </c>
    </row>
    <row r="2053" spans="1:7" x14ac:dyDescent="0.35">
      <c r="A2053" t="s">
        <v>99</v>
      </c>
      <c r="B2053" s="5" t="s">
        <v>32</v>
      </c>
    </row>
    <row r="2054" spans="1:7" x14ac:dyDescent="0.35">
      <c r="A2054" t="s">
        <v>99</v>
      </c>
      <c r="B2054" s="5" t="s">
        <v>33</v>
      </c>
    </row>
    <row r="2055" spans="1:7" x14ac:dyDescent="0.35">
      <c r="A2055" t="s">
        <v>99</v>
      </c>
      <c r="B2055" s="5" t="s">
        <v>34</v>
      </c>
      <c r="G2055" t="s">
        <v>9</v>
      </c>
    </row>
    <row r="2056" spans="1:7" x14ac:dyDescent="0.35">
      <c r="A2056" t="s">
        <v>99</v>
      </c>
      <c r="B2056" s="5" t="s">
        <v>35</v>
      </c>
    </row>
    <row r="2057" spans="1:7" x14ac:dyDescent="0.35">
      <c r="A2057" t="s">
        <v>99</v>
      </c>
      <c r="B2057" s="5" t="s">
        <v>36</v>
      </c>
      <c r="C2057">
        <v>8</v>
      </c>
      <c r="G2057" t="s">
        <v>9</v>
      </c>
    </row>
    <row r="2058" spans="1:7" x14ac:dyDescent="0.35">
      <c r="A2058" t="s">
        <v>99</v>
      </c>
      <c r="B2058" s="5" t="s">
        <v>37</v>
      </c>
      <c r="C2058">
        <v>272</v>
      </c>
      <c r="D2058">
        <v>2</v>
      </c>
      <c r="F2058">
        <v>1</v>
      </c>
      <c r="G2058" t="s">
        <v>9</v>
      </c>
    </row>
    <row r="2059" spans="1:7" x14ac:dyDescent="0.35">
      <c r="A2059" t="s">
        <v>99</v>
      </c>
      <c r="B2059" s="5" t="s">
        <v>38</v>
      </c>
      <c r="C2059">
        <v>1</v>
      </c>
      <c r="G2059" t="s">
        <v>9</v>
      </c>
    </row>
    <row r="2060" spans="1:7" x14ac:dyDescent="0.35">
      <c r="A2060" t="s">
        <v>99</v>
      </c>
      <c r="B2060" s="5" t="s">
        <v>39</v>
      </c>
    </row>
    <row r="2061" spans="1:7" x14ac:dyDescent="0.35">
      <c r="A2061" t="s">
        <v>99</v>
      </c>
      <c r="B2061" s="5" t="s">
        <v>40</v>
      </c>
    </row>
    <row r="2062" spans="1:7" x14ac:dyDescent="0.35">
      <c r="A2062" t="s">
        <v>99</v>
      </c>
      <c r="B2062" s="5" t="s">
        <v>41</v>
      </c>
    </row>
    <row r="2063" spans="1:7" x14ac:dyDescent="0.35">
      <c r="A2063" t="s">
        <v>99</v>
      </c>
      <c r="B2063" s="5" t="s">
        <v>42</v>
      </c>
    </row>
    <row r="2064" spans="1:7" x14ac:dyDescent="0.35">
      <c r="A2064" t="s">
        <v>99</v>
      </c>
      <c r="B2064" s="5" t="s">
        <v>43</v>
      </c>
      <c r="C2064">
        <v>25</v>
      </c>
    </row>
    <row r="2065" spans="1:7" x14ac:dyDescent="0.35">
      <c r="A2065" t="s">
        <v>99</v>
      </c>
      <c r="B2065" s="5" t="s">
        <v>44</v>
      </c>
    </row>
    <row r="2066" spans="1:7" x14ac:dyDescent="0.35">
      <c r="A2066" t="s">
        <v>99</v>
      </c>
      <c r="B2066" s="5" t="s">
        <v>45</v>
      </c>
    </row>
    <row r="2067" spans="1:7" x14ac:dyDescent="0.35">
      <c r="A2067" t="s">
        <v>99</v>
      </c>
      <c r="B2067" s="5" t="s">
        <v>46</v>
      </c>
    </row>
    <row r="2068" spans="1:7" x14ac:dyDescent="0.35">
      <c r="A2068" t="s">
        <v>99</v>
      </c>
      <c r="B2068" s="5" t="s">
        <v>47</v>
      </c>
    </row>
    <row r="2069" spans="1:7" x14ac:dyDescent="0.35">
      <c r="A2069" t="s">
        <v>100</v>
      </c>
      <c r="B2069" s="5" t="s">
        <v>8</v>
      </c>
      <c r="C2069">
        <v>448</v>
      </c>
      <c r="D2069">
        <v>5</v>
      </c>
      <c r="E2069">
        <v>2</v>
      </c>
      <c r="F2069">
        <v>2</v>
      </c>
      <c r="G2069" t="s">
        <v>9</v>
      </c>
    </row>
    <row r="2070" spans="1:7" x14ac:dyDescent="0.35">
      <c r="A2070" t="s">
        <v>100</v>
      </c>
      <c r="B2070" s="5" t="s">
        <v>10</v>
      </c>
    </row>
    <row r="2071" spans="1:7" x14ac:dyDescent="0.35">
      <c r="A2071" t="s">
        <v>100</v>
      </c>
      <c r="B2071" s="5" t="s">
        <v>11</v>
      </c>
    </row>
    <row r="2072" spans="1:7" x14ac:dyDescent="0.35">
      <c r="A2072" t="s">
        <v>100</v>
      </c>
      <c r="B2072" s="5" t="s">
        <v>12</v>
      </c>
      <c r="C2072">
        <v>3</v>
      </c>
      <c r="G2072" t="s">
        <v>9</v>
      </c>
    </row>
    <row r="2073" spans="1:7" x14ac:dyDescent="0.35">
      <c r="A2073" t="s">
        <v>100</v>
      </c>
      <c r="B2073" s="5" t="s">
        <v>13</v>
      </c>
    </row>
    <row r="2074" spans="1:7" x14ac:dyDescent="0.35">
      <c r="A2074" t="s">
        <v>100</v>
      </c>
      <c r="B2074" s="5" t="s">
        <v>14</v>
      </c>
    </row>
    <row r="2075" spans="1:7" x14ac:dyDescent="0.35">
      <c r="A2075" t="s">
        <v>100</v>
      </c>
      <c r="B2075" s="5" t="s">
        <v>15</v>
      </c>
      <c r="C2075">
        <v>3</v>
      </c>
      <c r="G2075" t="s">
        <v>9</v>
      </c>
    </row>
    <row r="2076" spans="1:7" x14ac:dyDescent="0.35">
      <c r="A2076" t="s">
        <v>100</v>
      </c>
      <c r="B2076" s="5" t="s">
        <v>16</v>
      </c>
      <c r="C2076">
        <v>2</v>
      </c>
    </row>
    <row r="2077" spans="1:7" x14ac:dyDescent="0.35">
      <c r="A2077" t="s">
        <v>100</v>
      </c>
      <c r="B2077" s="5" t="s">
        <v>17</v>
      </c>
    </row>
    <row r="2078" spans="1:7" x14ac:dyDescent="0.35">
      <c r="A2078" t="s">
        <v>100</v>
      </c>
      <c r="B2078" s="5" t="s">
        <v>18</v>
      </c>
    </row>
    <row r="2079" spans="1:7" x14ac:dyDescent="0.35">
      <c r="A2079" t="s">
        <v>100</v>
      </c>
      <c r="B2079" s="5" t="s">
        <v>19</v>
      </c>
    </row>
    <row r="2080" spans="1:7" x14ac:dyDescent="0.35">
      <c r="A2080" t="s">
        <v>100</v>
      </c>
      <c r="B2080" s="5" t="s">
        <v>20</v>
      </c>
    </row>
    <row r="2081" spans="1:7" x14ac:dyDescent="0.35">
      <c r="A2081" t="s">
        <v>100</v>
      </c>
      <c r="B2081" s="5" t="s">
        <v>21</v>
      </c>
    </row>
    <row r="2082" spans="1:7" x14ac:dyDescent="0.35">
      <c r="A2082" t="s">
        <v>100</v>
      </c>
      <c r="B2082" s="5" t="s">
        <v>22</v>
      </c>
    </row>
    <row r="2083" spans="1:7" x14ac:dyDescent="0.35">
      <c r="A2083" t="s">
        <v>100</v>
      </c>
      <c r="B2083" s="5" t="s">
        <v>23</v>
      </c>
    </row>
    <row r="2084" spans="1:7" x14ac:dyDescent="0.35">
      <c r="A2084" t="s">
        <v>100</v>
      </c>
      <c r="B2084" s="5" t="s">
        <v>24</v>
      </c>
    </row>
    <row r="2085" spans="1:7" x14ac:dyDescent="0.35">
      <c r="A2085" t="s">
        <v>100</v>
      </c>
      <c r="B2085" s="5" t="s">
        <v>25</v>
      </c>
    </row>
    <row r="2086" spans="1:7" x14ac:dyDescent="0.35">
      <c r="A2086" t="s">
        <v>100</v>
      </c>
      <c r="B2086" s="5" t="s">
        <v>26</v>
      </c>
      <c r="C2086">
        <v>83</v>
      </c>
      <c r="F2086">
        <v>2</v>
      </c>
      <c r="G2086" t="s">
        <v>9</v>
      </c>
    </row>
    <row r="2087" spans="1:7" x14ac:dyDescent="0.35">
      <c r="A2087" t="s">
        <v>100</v>
      </c>
      <c r="B2087" s="5" t="s">
        <v>27</v>
      </c>
    </row>
    <row r="2088" spans="1:7" x14ac:dyDescent="0.35">
      <c r="A2088" t="s">
        <v>100</v>
      </c>
      <c r="B2088" s="5" t="s">
        <v>28</v>
      </c>
    </row>
    <row r="2089" spans="1:7" x14ac:dyDescent="0.35">
      <c r="A2089" t="s">
        <v>100</v>
      </c>
      <c r="B2089" s="5" t="s">
        <v>29</v>
      </c>
    </row>
    <row r="2090" spans="1:7" x14ac:dyDescent="0.35">
      <c r="A2090" t="s">
        <v>100</v>
      </c>
      <c r="B2090" s="5" t="s">
        <v>30</v>
      </c>
    </row>
    <row r="2091" spans="1:7" x14ac:dyDescent="0.35">
      <c r="A2091" t="s">
        <v>100</v>
      </c>
      <c r="B2091" s="5" t="s">
        <v>31</v>
      </c>
    </row>
    <row r="2092" spans="1:7" x14ac:dyDescent="0.35">
      <c r="A2092" t="s">
        <v>100</v>
      </c>
      <c r="B2092" s="5" t="s">
        <v>32</v>
      </c>
      <c r="C2092">
        <v>1</v>
      </c>
    </row>
    <row r="2093" spans="1:7" x14ac:dyDescent="0.35">
      <c r="A2093" t="s">
        <v>100</v>
      </c>
      <c r="B2093" s="5" t="s">
        <v>33</v>
      </c>
    </row>
    <row r="2094" spans="1:7" x14ac:dyDescent="0.35">
      <c r="A2094" t="s">
        <v>100</v>
      </c>
      <c r="B2094" s="5" t="s">
        <v>34</v>
      </c>
      <c r="G2094" t="s">
        <v>9</v>
      </c>
    </row>
    <row r="2095" spans="1:7" x14ac:dyDescent="0.35">
      <c r="A2095" t="s">
        <v>100</v>
      </c>
      <c r="B2095" s="5" t="s">
        <v>35</v>
      </c>
    </row>
    <row r="2096" spans="1:7" x14ac:dyDescent="0.35">
      <c r="A2096" t="s">
        <v>100</v>
      </c>
      <c r="B2096" s="5" t="s">
        <v>36</v>
      </c>
      <c r="C2096">
        <v>1</v>
      </c>
      <c r="G2096" t="s">
        <v>9</v>
      </c>
    </row>
    <row r="2097" spans="1:7" x14ac:dyDescent="0.35">
      <c r="A2097" t="s">
        <v>100</v>
      </c>
      <c r="B2097" s="5" t="s">
        <v>37</v>
      </c>
      <c r="C2097">
        <v>172</v>
      </c>
      <c r="F2097">
        <v>1</v>
      </c>
      <c r="G2097" t="s">
        <v>9</v>
      </c>
    </row>
    <row r="2098" spans="1:7" x14ac:dyDescent="0.35">
      <c r="A2098" t="s">
        <v>100</v>
      </c>
      <c r="B2098" s="5" t="s">
        <v>38</v>
      </c>
    </row>
    <row r="2099" spans="1:7" x14ac:dyDescent="0.35">
      <c r="A2099" t="s">
        <v>100</v>
      </c>
      <c r="B2099" s="5" t="s">
        <v>39</v>
      </c>
      <c r="C2099">
        <v>3</v>
      </c>
      <c r="G2099" t="s">
        <v>9</v>
      </c>
    </row>
    <row r="2100" spans="1:7" x14ac:dyDescent="0.35">
      <c r="A2100" t="s">
        <v>100</v>
      </c>
      <c r="B2100" s="5" t="s">
        <v>40</v>
      </c>
    </row>
    <row r="2101" spans="1:7" x14ac:dyDescent="0.35">
      <c r="A2101" t="s">
        <v>100</v>
      </c>
      <c r="B2101" s="5" t="s">
        <v>41</v>
      </c>
    </row>
    <row r="2102" spans="1:7" x14ac:dyDescent="0.35">
      <c r="A2102" t="s">
        <v>100</v>
      </c>
      <c r="B2102" s="5" t="s">
        <v>42</v>
      </c>
    </row>
    <row r="2103" spans="1:7" x14ac:dyDescent="0.35">
      <c r="A2103" t="s">
        <v>100</v>
      </c>
      <c r="B2103" s="5" t="s">
        <v>43</v>
      </c>
      <c r="C2103">
        <v>23</v>
      </c>
    </row>
    <row r="2104" spans="1:7" x14ac:dyDescent="0.35">
      <c r="A2104" t="s">
        <v>100</v>
      </c>
      <c r="B2104" s="5" t="s">
        <v>44</v>
      </c>
    </row>
    <row r="2105" spans="1:7" x14ac:dyDescent="0.35">
      <c r="A2105" t="s">
        <v>100</v>
      </c>
      <c r="B2105" s="5" t="s">
        <v>45</v>
      </c>
    </row>
    <row r="2106" spans="1:7" x14ac:dyDescent="0.35">
      <c r="A2106" t="s">
        <v>100</v>
      </c>
      <c r="B2106" s="5" t="s">
        <v>46</v>
      </c>
    </row>
    <row r="2107" spans="1:7" x14ac:dyDescent="0.35">
      <c r="A2107" t="s">
        <v>100</v>
      </c>
      <c r="B2107" s="5" t="s">
        <v>47</v>
      </c>
    </row>
  </sheetData>
  <autoFilter ref="A1:G2269" xr:uid="{F3627AB2-6AE5-47C7-8F96-257582B54EF8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107"/>
  <sheetViews>
    <sheetView workbookViewId="0">
      <pane xSplit="2" ySplit="1" topLeftCell="C2" activePane="bottomRight" state="frozen"/>
      <selection activeCell="A7" sqref="A7"/>
      <selection pane="topRight" activeCell="A7" sqref="A7"/>
      <selection pane="bottomLeft" activeCell="A7" sqref="A7"/>
      <selection pane="bottomRight" activeCell="A7" sqref="A7"/>
    </sheetView>
  </sheetViews>
  <sheetFormatPr defaultColWidth="52.81640625" defaultRowHeight="14.5" x14ac:dyDescent="0.35"/>
  <cols>
    <col min="1" max="1" width="45.7265625" customWidth="1"/>
    <col min="2" max="2" width="45.7265625" style="5" customWidth="1"/>
    <col min="3" max="7" width="20.7265625" customWidth="1"/>
  </cols>
  <sheetData>
    <row r="1" spans="1:7" ht="60" customHeight="1" x14ac:dyDescent="0.3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t="s">
        <v>7</v>
      </c>
      <c r="B2" s="5" t="s">
        <v>8</v>
      </c>
    </row>
    <row r="3" spans="1:7" x14ac:dyDescent="0.35">
      <c r="A3" t="s">
        <v>7</v>
      </c>
      <c r="B3" s="5" t="s">
        <v>10</v>
      </c>
    </row>
    <row r="4" spans="1:7" x14ac:dyDescent="0.35">
      <c r="A4" t="s">
        <v>7</v>
      </c>
      <c r="B4" s="5" t="s">
        <v>11</v>
      </c>
    </row>
    <row r="5" spans="1:7" x14ac:dyDescent="0.35">
      <c r="A5" t="s">
        <v>7</v>
      </c>
      <c r="B5" s="5" t="s">
        <v>12</v>
      </c>
    </row>
    <row r="6" spans="1:7" x14ac:dyDescent="0.35">
      <c r="A6" t="s">
        <v>7</v>
      </c>
      <c r="B6" s="5" t="s">
        <v>13</v>
      </c>
    </row>
    <row r="7" spans="1:7" x14ac:dyDescent="0.35">
      <c r="A7" t="s">
        <v>7</v>
      </c>
      <c r="B7" s="5" t="s">
        <v>14</v>
      </c>
    </row>
    <row r="8" spans="1:7" x14ac:dyDescent="0.35">
      <c r="A8" t="s">
        <v>7</v>
      </c>
      <c r="B8" s="5" t="s">
        <v>15</v>
      </c>
    </row>
    <row r="9" spans="1:7" x14ac:dyDescent="0.35">
      <c r="A9" t="s">
        <v>7</v>
      </c>
      <c r="B9" s="5" t="s">
        <v>16</v>
      </c>
    </row>
    <row r="10" spans="1:7" x14ac:dyDescent="0.35">
      <c r="A10" t="s">
        <v>7</v>
      </c>
      <c r="B10" s="5" t="s">
        <v>17</v>
      </c>
    </row>
    <row r="11" spans="1:7" x14ac:dyDescent="0.35">
      <c r="A11" t="s">
        <v>7</v>
      </c>
      <c r="B11" s="5" t="s">
        <v>18</v>
      </c>
    </row>
    <row r="12" spans="1:7" x14ac:dyDescent="0.35">
      <c r="A12" t="s">
        <v>7</v>
      </c>
      <c r="B12" s="5" t="s">
        <v>19</v>
      </c>
    </row>
    <row r="13" spans="1:7" x14ac:dyDescent="0.35">
      <c r="A13" t="s">
        <v>7</v>
      </c>
      <c r="B13" s="5" t="s">
        <v>20</v>
      </c>
    </row>
    <row r="14" spans="1:7" x14ac:dyDescent="0.35">
      <c r="A14" t="s">
        <v>7</v>
      </c>
      <c r="B14" s="5" t="s">
        <v>21</v>
      </c>
    </row>
    <row r="15" spans="1:7" x14ac:dyDescent="0.35">
      <c r="A15" t="s">
        <v>7</v>
      </c>
      <c r="B15" s="5" t="s">
        <v>22</v>
      </c>
    </row>
    <row r="16" spans="1:7" x14ac:dyDescent="0.35">
      <c r="A16" t="s">
        <v>7</v>
      </c>
      <c r="B16" s="5" t="s">
        <v>23</v>
      </c>
    </row>
    <row r="17" spans="1:2" x14ac:dyDescent="0.35">
      <c r="A17" t="s">
        <v>7</v>
      </c>
      <c r="B17" s="5" t="s">
        <v>24</v>
      </c>
    </row>
    <row r="18" spans="1:2" x14ac:dyDescent="0.35">
      <c r="A18" t="s">
        <v>7</v>
      </c>
      <c r="B18" s="5" t="s">
        <v>25</v>
      </c>
    </row>
    <row r="19" spans="1:2" x14ac:dyDescent="0.35">
      <c r="A19" t="s">
        <v>7</v>
      </c>
      <c r="B19" s="5" t="s">
        <v>26</v>
      </c>
    </row>
    <row r="20" spans="1:2" x14ac:dyDescent="0.35">
      <c r="A20" t="s">
        <v>7</v>
      </c>
      <c r="B20" s="5" t="s">
        <v>27</v>
      </c>
    </row>
    <row r="21" spans="1:2" x14ac:dyDescent="0.35">
      <c r="A21" t="s">
        <v>7</v>
      </c>
      <c r="B21" s="5" t="s">
        <v>28</v>
      </c>
    </row>
    <row r="22" spans="1:2" x14ac:dyDescent="0.35">
      <c r="A22" t="s">
        <v>7</v>
      </c>
      <c r="B22" s="5" t="s">
        <v>29</v>
      </c>
    </row>
    <row r="23" spans="1:2" x14ac:dyDescent="0.35">
      <c r="A23" t="s">
        <v>7</v>
      </c>
      <c r="B23" s="5" t="s">
        <v>30</v>
      </c>
    </row>
    <row r="24" spans="1:2" x14ac:dyDescent="0.35">
      <c r="A24" t="s">
        <v>7</v>
      </c>
      <c r="B24" s="5" t="s">
        <v>31</v>
      </c>
    </row>
    <row r="25" spans="1:2" x14ac:dyDescent="0.35">
      <c r="A25" t="s">
        <v>7</v>
      </c>
      <c r="B25" s="5" t="s">
        <v>32</v>
      </c>
    </row>
    <row r="26" spans="1:2" x14ac:dyDescent="0.35">
      <c r="A26" t="s">
        <v>7</v>
      </c>
      <c r="B26" s="5" t="s">
        <v>33</v>
      </c>
    </row>
    <row r="27" spans="1:2" x14ac:dyDescent="0.35">
      <c r="A27" t="s">
        <v>7</v>
      </c>
      <c r="B27" s="5" t="s">
        <v>34</v>
      </c>
    </row>
    <row r="28" spans="1:2" x14ac:dyDescent="0.35">
      <c r="A28" t="s">
        <v>7</v>
      </c>
      <c r="B28" s="5" t="s">
        <v>35</v>
      </c>
    </row>
    <row r="29" spans="1:2" x14ac:dyDescent="0.35">
      <c r="A29" t="s">
        <v>7</v>
      </c>
      <c r="B29" s="5" t="s">
        <v>36</v>
      </c>
    </row>
    <row r="30" spans="1:2" x14ac:dyDescent="0.35">
      <c r="A30" t="s">
        <v>7</v>
      </c>
      <c r="B30" s="5" t="s">
        <v>37</v>
      </c>
    </row>
    <row r="31" spans="1:2" x14ac:dyDescent="0.35">
      <c r="A31" t="s">
        <v>7</v>
      </c>
      <c r="B31" s="5" t="s">
        <v>38</v>
      </c>
    </row>
    <row r="32" spans="1:2" x14ac:dyDescent="0.35">
      <c r="A32" t="s">
        <v>7</v>
      </c>
      <c r="B32" s="5" t="s">
        <v>39</v>
      </c>
    </row>
    <row r="33" spans="1:2" x14ac:dyDescent="0.35">
      <c r="A33" t="s">
        <v>7</v>
      </c>
      <c r="B33" s="5" t="s">
        <v>40</v>
      </c>
    </row>
    <row r="34" spans="1:2" x14ac:dyDescent="0.35">
      <c r="A34" t="s">
        <v>7</v>
      </c>
      <c r="B34" s="5" t="s">
        <v>41</v>
      </c>
    </row>
    <row r="35" spans="1:2" x14ac:dyDescent="0.35">
      <c r="A35" t="s">
        <v>7</v>
      </c>
      <c r="B35" s="5" t="s">
        <v>42</v>
      </c>
    </row>
    <row r="36" spans="1:2" x14ac:dyDescent="0.35">
      <c r="A36" t="s">
        <v>7</v>
      </c>
      <c r="B36" s="5" t="s">
        <v>43</v>
      </c>
    </row>
    <row r="37" spans="1:2" x14ac:dyDescent="0.35">
      <c r="A37" t="s">
        <v>7</v>
      </c>
      <c r="B37" s="5" t="s">
        <v>44</v>
      </c>
    </row>
    <row r="38" spans="1:2" x14ac:dyDescent="0.35">
      <c r="A38" t="s">
        <v>7</v>
      </c>
      <c r="B38" s="5" t="s">
        <v>45</v>
      </c>
    </row>
    <row r="39" spans="1:2" x14ac:dyDescent="0.35">
      <c r="A39" t="s">
        <v>7</v>
      </c>
      <c r="B39" s="5" t="s">
        <v>46</v>
      </c>
    </row>
    <row r="40" spans="1:2" x14ac:dyDescent="0.35">
      <c r="A40" t="s">
        <v>7</v>
      </c>
      <c r="B40" s="5" t="s">
        <v>47</v>
      </c>
    </row>
    <row r="41" spans="1:2" x14ac:dyDescent="0.35">
      <c r="A41" t="s">
        <v>48</v>
      </c>
      <c r="B41" s="5" t="s">
        <v>8</v>
      </c>
    </row>
    <row r="42" spans="1:2" x14ac:dyDescent="0.35">
      <c r="A42" t="s">
        <v>48</v>
      </c>
      <c r="B42" s="5" t="s">
        <v>10</v>
      </c>
    </row>
    <row r="43" spans="1:2" x14ac:dyDescent="0.35">
      <c r="A43" t="s">
        <v>48</v>
      </c>
      <c r="B43" s="5" t="s">
        <v>11</v>
      </c>
    </row>
    <row r="44" spans="1:2" x14ac:dyDescent="0.35">
      <c r="A44" t="s">
        <v>48</v>
      </c>
      <c r="B44" s="5" t="s">
        <v>12</v>
      </c>
    </row>
    <row r="45" spans="1:2" x14ac:dyDescent="0.35">
      <c r="A45" t="s">
        <v>48</v>
      </c>
      <c r="B45" s="5" t="s">
        <v>13</v>
      </c>
    </row>
    <row r="46" spans="1:2" x14ac:dyDescent="0.35">
      <c r="A46" t="s">
        <v>48</v>
      </c>
      <c r="B46" s="5" t="s">
        <v>14</v>
      </c>
    </row>
    <row r="47" spans="1:2" x14ac:dyDescent="0.35">
      <c r="A47" t="s">
        <v>48</v>
      </c>
      <c r="B47" s="5" t="s">
        <v>15</v>
      </c>
    </row>
    <row r="48" spans="1:2" x14ac:dyDescent="0.35">
      <c r="A48" t="s">
        <v>48</v>
      </c>
      <c r="B48" s="5" t="s">
        <v>16</v>
      </c>
    </row>
    <row r="49" spans="1:2" x14ac:dyDescent="0.35">
      <c r="A49" t="s">
        <v>48</v>
      </c>
      <c r="B49" s="5" t="s">
        <v>17</v>
      </c>
    </row>
    <row r="50" spans="1:2" x14ac:dyDescent="0.35">
      <c r="A50" t="s">
        <v>48</v>
      </c>
      <c r="B50" s="5" t="s">
        <v>18</v>
      </c>
    </row>
    <row r="51" spans="1:2" x14ac:dyDescent="0.35">
      <c r="A51" t="s">
        <v>48</v>
      </c>
      <c r="B51" s="5" t="s">
        <v>19</v>
      </c>
    </row>
    <row r="52" spans="1:2" x14ac:dyDescent="0.35">
      <c r="A52" t="s">
        <v>48</v>
      </c>
      <c r="B52" s="5" t="s">
        <v>20</v>
      </c>
    </row>
    <row r="53" spans="1:2" x14ac:dyDescent="0.35">
      <c r="A53" t="s">
        <v>48</v>
      </c>
      <c r="B53" s="5" t="s">
        <v>21</v>
      </c>
    </row>
    <row r="54" spans="1:2" x14ac:dyDescent="0.35">
      <c r="A54" t="s">
        <v>48</v>
      </c>
      <c r="B54" s="5" t="s">
        <v>22</v>
      </c>
    </row>
    <row r="55" spans="1:2" x14ac:dyDescent="0.35">
      <c r="A55" t="s">
        <v>48</v>
      </c>
      <c r="B55" s="5" t="s">
        <v>23</v>
      </c>
    </row>
    <row r="56" spans="1:2" x14ac:dyDescent="0.35">
      <c r="A56" t="s">
        <v>48</v>
      </c>
      <c r="B56" s="5" t="s">
        <v>24</v>
      </c>
    </row>
    <row r="57" spans="1:2" x14ac:dyDescent="0.35">
      <c r="A57" t="s">
        <v>48</v>
      </c>
      <c r="B57" s="5" t="s">
        <v>25</v>
      </c>
    </row>
    <row r="58" spans="1:2" x14ac:dyDescent="0.35">
      <c r="A58" t="s">
        <v>48</v>
      </c>
      <c r="B58" s="5" t="s">
        <v>26</v>
      </c>
    </row>
    <row r="59" spans="1:2" x14ac:dyDescent="0.35">
      <c r="A59" t="s">
        <v>48</v>
      </c>
      <c r="B59" s="5" t="s">
        <v>27</v>
      </c>
    </row>
    <row r="60" spans="1:2" x14ac:dyDescent="0.35">
      <c r="A60" t="s">
        <v>48</v>
      </c>
      <c r="B60" s="5" t="s">
        <v>28</v>
      </c>
    </row>
    <row r="61" spans="1:2" x14ac:dyDescent="0.35">
      <c r="A61" t="s">
        <v>48</v>
      </c>
      <c r="B61" s="5" t="s">
        <v>29</v>
      </c>
    </row>
    <row r="62" spans="1:2" x14ac:dyDescent="0.35">
      <c r="A62" t="s">
        <v>48</v>
      </c>
      <c r="B62" s="5" t="s">
        <v>30</v>
      </c>
    </row>
    <row r="63" spans="1:2" x14ac:dyDescent="0.35">
      <c r="A63" t="s">
        <v>48</v>
      </c>
      <c r="B63" s="5" t="s">
        <v>31</v>
      </c>
    </row>
    <row r="64" spans="1:2" x14ac:dyDescent="0.35">
      <c r="A64" t="s">
        <v>48</v>
      </c>
      <c r="B64" s="5" t="s">
        <v>32</v>
      </c>
    </row>
    <row r="65" spans="1:2" x14ac:dyDescent="0.35">
      <c r="A65" t="s">
        <v>48</v>
      </c>
      <c r="B65" s="5" t="s">
        <v>33</v>
      </c>
    </row>
    <row r="66" spans="1:2" x14ac:dyDescent="0.35">
      <c r="A66" t="s">
        <v>48</v>
      </c>
      <c r="B66" s="5" t="s">
        <v>34</v>
      </c>
    </row>
    <row r="67" spans="1:2" x14ac:dyDescent="0.35">
      <c r="A67" t="s">
        <v>48</v>
      </c>
      <c r="B67" s="5" t="s">
        <v>35</v>
      </c>
    </row>
    <row r="68" spans="1:2" x14ac:dyDescent="0.35">
      <c r="A68" t="s">
        <v>48</v>
      </c>
      <c r="B68" s="5" t="s">
        <v>36</v>
      </c>
    </row>
    <row r="69" spans="1:2" x14ac:dyDescent="0.35">
      <c r="A69" t="s">
        <v>48</v>
      </c>
      <c r="B69" s="5" t="s">
        <v>37</v>
      </c>
    </row>
    <row r="70" spans="1:2" x14ac:dyDescent="0.35">
      <c r="A70" t="s">
        <v>48</v>
      </c>
      <c r="B70" s="5" t="s">
        <v>38</v>
      </c>
    </row>
    <row r="71" spans="1:2" x14ac:dyDescent="0.35">
      <c r="A71" t="s">
        <v>48</v>
      </c>
      <c r="B71" s="5" t="s">
        <v>39</v>
      </c>
    </row>
    <row r="72" spans="1:2" x14ac:dyDescent="0.35">
      <c r="A72" t="s">
        <v>48</v>
      </c>
      <c r="B72" s="5" t="s">
        <v>40</v>
      </c>
    </row>
    <row r="73" spans="1:2" x14ac:dyDescent="0.35">
      <c r="A73" t="s">
        <v>48</v>
      </c>
      <c r="B73" s="5" t="s">
        <v>41</v>
      </c>
    </row>
    <row r="74" spans="1:2" x14ac:dyDescent="0.35">
      <c r="A74" t="s">
        <v>48</v>
      </c>
      <c r="B74" s="5" t="s">
        <v>42</v>
      </c>
    </row>
    <row r="75" spans="1:2" x14ac:dyDescent="0.35">
      <c r="A75" t="s">
        <v>48</v>
      </c>
      <c r="B75" s="5" t="s">
        <v>43</v>
      </c>
    </row>
    <row r="76" spans="1:2" x14ac:dyDescent="0.35">
      <c r="A76" t="s">
        <v>48</v>
      </c>
      <c r="B76" s="5" t="s">
        <v>44</v>
      </c>
    </row>
    <row r="77" spans="1:2" x14ac:dyDescent="0.35">
      <c r="A77" t="s">
        <v>48</v>
      </c>
      <c r="B77" s="5" t="s">
        <v>45</v>
      </c>
    </row>
    <row r="78" spans="1:2" x14ac:dyDescent="0.35">
      <c r="A78" t="s">
        <v>48</v>
      </c>
      <c r="B78" s="5" t="s">
        <v>46</v>
      </c>
    </row>
    <row r="79" spans="1:2" x14ac:dyDescent="0.35">
      <c r="A79" t="s">
        <v>48</v>
      </c>
      <c r="B79" s="5" t="s">
        <v>47</v>
      </c>
    </row>
    <row r="80" spans="1:2" x14ac:dyDescent="0.35">
      <c r="A80" t="s">
        <v>49</v>
      </c>
      <c r="B80" s="5" t="s">
        <v>8</v>
      </c>
    </row>
    <row r="81" spans="1:2" x14ac:dyDescent="0.35">
      <c r="A81" t="s">
        <v>49</v>
      </c>
      <c r="B81" s="5" t="s">
        <v>10</v>
      </c>
    </row>
    <row r="82" spans="1:2" x14ac:dyDescent="0.35">
      <c r="A82" t="s">
        <v>49</v>
      </c>
      <c r="B82" s="5" t="s">
        <v>11</v>
      </c>
    </row>
    <row r="83" spans="1:2" x14ac:dyDescent="0.35">
      <c r="A83" t="s">
        <v>49</v>
      </c>
      <c r="B83" s="5" t="s">
        <v>12</v>
      </c>
    </row>
    <row r="84" spans="1:2" x14ac:dyDescent="0.35">
      <c r="A84" t="s">
        <v>49</v>
      </c>
      <c r="B84" s="5" t="s">
        <v>13</v>
      </c>
    </row>
    <row r="85" spans="1:2" x14ac:dyDescent="0.35">
      <c r="A85" t="s">
        <v>49</v>
      </c>
      <c r="B85" s="5" t="s">
        <v>14</v>
      </c>
    </row>
    <row r="86" spans="1:2" x14ac:dyDescent="0.35">
      <c r="A86" t="s">
        <v>49</v>
      </c>
      <c r="B86" s="5" t="s">
        <v>15</v>
      </c>
    </row>
    <row r="87" spans="1:2" x14ac:dyDescent="0.35">
      <c r="A87" t="s">
        <v>49</v>
      </c>
      <c r="B87" s="5" t="s">
        <v>16</v>
      </c>
    </row>
    <row r="88" spans="1:2" x14ac:dyDescent="0.35">
      <c r="A88" t="s">
        <v>49</v>
      </c>
      <c r="B88" s="5" t="s">
        <v>17</v>
      </c>
    </row>
    <row r="89" spans="1:2" x14ac:dyDescent="0.35">
      <c r="A89" t="s">
        <v>49</v>
      </c>
      <c r="B89" s="5" t="s">
        <v>18</v>
      </c>
    </row>
    <row r="90" spans="1:2" x14ac:dyDescent="0.35">
      <c r="A90" t="s">
        <v>49</v>
      </c>
      <c r="B90" s="5" t="s">
        <v>19</v>
      </c>
    </row>
    <row r="91" spans="1:2" x14ac:dyDescent="0.35">
      <c r="A91" t="s">
        <v>49</v>
      </c>
      <c r="B91" s="5" t="s">
        <v>20</v>
      </c>
    </row>
    <row r="92" spans="1:2" x14ac:dyDescent="0.35">
      <c r="A92" t="s">
        <v>49</v>
      </c>
      <c r="B92" s="5" t="s">
        <v>21</v>
      </c>
    </row>
    <row r="93" spans="1:2" x14ac:dyDescent="0.35">
      <c r="A93" t="s">
        <v>49</v>
      </c>
      <c r="B93" s="5" t="s">
        <v>22</v>
      </c>
    </row>
    <row r="94" spans="1:2" x14ac:dyDescent="0.35">
      <c r="A94" t="s">
        <v>49</v>
      </c>
      <c r="B94" s="5" t="s">
        <v>23</v>
      </c>
    </row>
    <row r="95" spans="1:2" x14ac:dyDescent="0.35">
      <c r="A95" t="s">
        <v>49</v>
      </c>
      <c r="B95" s="5" t="s">
        <v>24</v>
      </c>
    </row>
    <row r="96" spans="1:2" x14ac:dyDescent="0.35">
      <c r="A96" t="s">
        <v>49</v>
      </c>
      <c r="B96" s="5" t="s">
        <v>25</v>
      </c>
    </row>
    <row r="97" spans="1:2" x14ac:dyDescent="0.35">
      <c r="A97" t="s">
        <v>49</v>
      </c>
      <c r="B97" s="5" t="s">
        <v>26</v>
      </c>
    </row>
    <row r="98" spans="1:2" x14ac:dyDescent="0.35">
      <c r="A98" t="s">
        <v>49</v>
      </c>
      <c r="B98" s="5" t="s">
        <v>27</v>
      </c>
    </row>
    <row r="99" spans="1:2" x14ac:dyDescent="0.35">
      <c r="A99" t="s">
        <v>49</v>
      </c>
      <c r="B99" s="5" t="s">
        <v>28</v>
      </c>
    </row>
    <row r="100" spans="1:2" x14ac:dyDescent="0.35">
      <c r="A100" t="s">
        <v>49</v>
      </c>
      <c r="B100" s="5" t="s">
        <v>29</v>
      </c>
    </row>
    <row r="101" spans="1:2" x14ac:dyDescent="0.35">
      <c r="A101" t="s">
        <v>49</v>
      </c>
      <c r="B101" s="5" t="s">
        <v>30</v>
      </c>
    </row>
    <row r="102" spans="1:2" x14ac:dyDescent="0.35">
      <c r="A102" t="s">
        <v>49</v>
      </c>
      <c r="B102" s="5" t="s">
        <v>31</v>
      </c>
    </row>
    <row r="103" spans="1:2" x14ac:dyDescent="0.35">
      <c r="A103" t="s">
        <v>49</v>
      </c>
      <c r="B103" s="5" t="s">
        <v>32</v>
      </c>
    </row>
    <row r="104" spans="1:2" x14ac:dyDescent="0.35">
      <c r="A104" t="s">
        <v>49</v>
      </c>
      <c r="B104" s="5" t="s">
        <v>33</v>
      </c>
    </row>
    <row r="105" spans="1:2" x14ac:dyDescent="0.35">
      <c r="A105" t="s">
        <v>49</v>
      </c>
      <c r="B105" s="5" t="s">
        <v>34</v>
      </c>
    </row>
    <row r="106" spans="1:2" x14ac:dyDescent="0.35">
      <c r="A106" t="s">
        <v>49</v>
      </c>
      <c r="B106" s="5" t="s">
        <v>35</v>
      </c>
    </row>
    <row r="107" spans="1:2" x14ac:dyDescent="0.35">
      <c r="A107" t="s">
        <v>49</v>
      </c>
      <c r="B107" s="5" t="s">
        <v>36</v>
      </c>
    </row>
    <row r="108" spans="1:2" x14ac:dyDescent="0.35">
      <c r="A108" t="s">
        <v>49</v>
      </c>
      <c r="B108" s="5" t="s">
        <v>37</v>
      </c>
    </row>
    <row r="109" spans="1:2" x14ac:dyDescent="0.35">
      <c r="A109" t="s">
        <v>49</v>
      </c>
      <c r="B109" s="5" t="s">
        <v>38</v>
      </c>
    </row>
    <row r="110" spans="1:2" x14ac:dyDescent="0.35">
      <c r="A110" t="s">
        <v>49</v>
      </c>
      <c r="B110" s="5" t="s">
        <v>39</v>
      </c>
    </row>
    <row r="111" spans="1:2" x14ac:dyDescent="0.35">
      <c r="A111" t="s">
        <v>49</v>
      </c>
      <c r="B111" s="5" t="s">
        <v>40</v>
      </c>
    </row>
    <row r="112" spans="1:2" x14ac:dyDescent="0.35">
      <c r="A112" t="s">
        <v>49</v>
      </c>
      <c r="B112" s="5" t="s">
        <v>41</v>
      </c>
    </row>
    <row r="113" spans="1:2" x14ac:dyDescent="0.35">
      <c r="A113" t="s">
        <v>49</v>
      </c>
      <c r="B113" s="5" t="s">
        <v>42</v>
      </c>
    </row>
    <row r="114" spans="1:2" x14ac:dyDescent="0.35">
      <c r="A114" t="s">
        <v>49</v>
      </c>
      <c r="B114" s="5" t="s">
        <v>43</v>
      </c>
    </row>
    <row r="115" spans="1:2" x14ac:dyDescent="0.35">
      <c r="A115" t="s">
        <v>49</v>
      </c>
      <c r="B115" s="5" t="s">
        <v>44</v>
      </c>
    </row>
    <row r="116" spans="1:2" x14ac:dyDescent="0.35">
      <c r="A116" t="s">
        <v>49</v>
      </c>
      <c r="B116" s="5" t="s">
        <v>45</v>
      </c>
    </row>
    <row r="117" spans="1:2" x14ac:dyDescent="0.35">
      <c r="A117" t="s">
        <v>49</v>
      </c>
      <c r="B117" s="5" t="s">
        <v>46</v>
      </c>
    </row>
    <row r="118" spans="1:2" x14ac:dyDescent="0.35">
      <c r="A118" t="s">
        <v>49</v>
      </c>
      <c r="B118" s="5" t="s">
        <v>47</v>
      </c>
    </row>
    <row r="119" spans="1:2" x14ac:dyDescent="0.35">
      <c r="A119" t="s">
        <v>50</v>
      </c>
      <c r="B119" s="5" t="s">
        <v>8</v>
      </c>
    </row>
    <row r="120" spans="1:2" x14ac:dyDescent="0.35">
      <c r="A120" t="s">
        <v>50</v>
      </c>
      <c r="B120" s="5" t="s">
        <v>10</v>
      </c>
    </row>
    <row r="121" spans="1:2" x14ac:dyDescent="0.35">
      <c r="A121" t="s">
        <v>50</v>
      </c>
      <c r="B121" s="5" t="s">
        <v>11</v>
      </c>
    </row>
    <row r="122" spans="1:2" x14ac:dyDescent="0.35">
      <c r="A122" t="s">
        <v>50</v>
      </c>
      <c r="B122" s="5" t="s">
        <v>12</v>
      </c>
    </row>
    <row r="123" spans="1:2" x14ac:dyDescent="0.35">
      <c r="A123" t="s">
        <v>50</v>
      </c>
      <c r="B123" s="5" t="s">
        <v>13</v>
      </c>
    </row>
    <row r="124" spans="1:2" x14ac:dyDescent="0.35">
      <c r="A124" t="s">
        <v>50</v>
      </c>
      <c r="B124" s="5" t="s">
        <v>14</v>
      </c>
    </row>
    <row r="125" spans="1:2" x14ac:dyDescent="0.35">
      <c r="A125" t="s">
        <v>50</v>
      </c>
      <c r="B125" s="5" t="s">
        <v>15</v>
      </c>
    </row>
    <row r="126" spans="1:2" x14ac:dyDescent="0.35">
      <c r="A126" t="s">
        <v>50</v>
      </c>
      <c r="B126" s="5" t="s">
        <v>16</v>
      </c>
    </row>
    <row r="127" spans="1:2" x14ac:dyDescent="0.35">
      <c r="A127" t="s">
        <v>50</v>
      </c>
      <c r="B127" s="5" t="s">
        <v>17</v>
      </c>
    </row>
    <row r="128" spans="1:2" x14ac:dyDescent="0.35">
      <c r="A128" t="s">
        <v>50</v>
      </c>
      <c r="B128" s="5" t="s">
        <v>18</v>
      </c>
    </row>
    <row r="129" spans="1:2" x14ac:dyDescent="0.35">
      <c r="A129" t="s">
        <v>50</v>
      </c>
      <c r="B129" s="5" t="s">
        <v>19</v>
      </c>
    </row>
    <row r="130" spans="1:2" x14ac:dyDescent="0.35">
      <c r="A130" t="s">
        <v>50</v>
      </c>
      <c r="B130" s="5" t="s">
        <v>20</v>
      </c>
    </row>
    <row r="131" spans="1:2" x14ac:dyDescent="0.35">
      <c r="A131" t="s">
        <v>50</v>
      </c>
      <c r="B131" s="5" t="s">
        <v>21</v>
      </c>
    </row>
    <row r="132" spans="1:2" x14ac:dyDescent="0.35">
      <c r="A132" t="s">
        <v>50</v>
      </c>
      <c r="B132" s="5" t="s">
        <v>22</v>
      </c>
    </row>
    <row r="133" spans="1:2" x14ac:dyDescent="0.35">
      <c r="A133" t="s">
        <v>50</v>
      </c>
      <c r="B133" s="5" t="s">
        <v>23</v>
      </c>
    </row>
    <row r="134" spans="1:2" x14ac:dyDescent="0.35">
      <c r="A134" t="s">
        <v>50</v>
      </c>
      <c r="B134" s="5" t="s">
        <v>24</v>
      </c>
    </row>
    <row r="135" spans="1:2" x14ac:dyDescent="0.35">
      <c r="A135" t="s">
        <v>50</v>
      </c>
      <c r="B135" s="5" t="s">
        <v>25</v>
      </c>
    </row>
    <row r="136" spans="1:2" x14ac:dyDescent="0.35">
      <c r="A136" t="s">
        <v>50</v>
      </c>
      <c r="B136" s="5" t="s">
        <v>26</v>
      </c>
    </row>
    <row r="137" spans="1:2" x14ac:dyDescent="0.35">
      <c r="A137" t="s">
        <v>50</v>
      </c>
      <c r="B137" s="5" t="s">
        <v>27</v>
      </c>
    </row>
    <row r="138" spans="1:2" x14ac:dyDescent="0.35">
      <c r="A138" t="s">
        <v>50</v>
      </c>
      <c r="B138" s="5" t="s">
        <v>28</v>
      </c>
    </row>
    <row r="139" spans="1:2" x14ac:dyDescent="0.35">
      <c r="A139" t="s">
        <v>50</v>
      </c>
      <c r="B139" s="5" t="s">
        <v>29</v>
      </c>
    </row>
    <row r="140" spans="1:2" x14ac:dyDescent="0.35">
      <c r="A140" t="s">
        <v>50</v>
      </c>
      <c r="B140" s="5" t="s">
        <v>30</v>
      </c>
    </row>
    <row r="141" spans="1:2" x14ac:dyDescent="0.35">
      <c r="A141" t="s">
        <v>50</v>
      </c>
      <c r="B141" s="5" t="s">
        <v>31</v>
      </c>
    </row>
    <row r="142" spans="1:2" x14ac:dyDescent="0.35">
      <c r="A142" t="s">
        <v>50</v>
      </c>
      <c r="B142" s="5" t="s">
        <v>32</v>
      </c>
    </row>
    <row r="143" spans="1:2" x14ac:dyDescent="0.35">
      <c r="A143" t="s">
        <v>50</v>
      </c>
      <c r="B143" s="5" t="s">
        <v>33</v>
      </c>
    </row>
    <row r="144" spans="1:2" x14ac:dyDescent="0.35">
      <c r="A144" t="s">
        <v>50</v>
      </c>
      <c r="B144" s="5" t="s">
        <v>34</v>
      </c>
    </row>
    <row r="145" spans="1:2" x14ac:dyDescent="0.35">
      <c r="A145" t="s">
        <v>50</v>
      </c>
      <c r="B145" s="5" t="s">
        <v>35</v>
      </c>
    </row>
    <row r="146" spans="1:2" x14ac:dyDescent="0.35">
      <c r="A146" t="s">
        <v>50</v>
      </c>
      <c r="B146" s="5" t="s">
        <v>36</v>
      </c>
    </row>
    <row r="147" spans="1:2" x14ac:dyDescent="0.35">
      <c r="A147" t="s">
        <v>50</v>
      </c>
      <c r="B147" s="5" t="s">
        <v>37</v>
      </c>
    </row>
    <row r="148" spans="1:2" x14ac:dyDescent="0.35">
      <c r="A148" t="s">
        <v>50</v>
      </c>
      <c r="B148" s="5" t="s">
        <v>38</v>
      </c>
    </row>
    <row r="149" spans="1:2" x14ac:dyDescent="0.35">
      <c r="A149" t="s">
        <v>50</v>
      </c>
      <c r="B149" s="5" t="s">
        <v>39</v>
      </c>
    </row>
    <row r="150" spans="1:2" x14ac:dyDescent="0.35">
      <c r="A150" t="s">
        <v>50</v>
      </c>
      <c r="B150" s="5" t="s">
        <v>40</v>
      </c>
    </row>
    <row r="151" spans="1:2" x14ac:dyDescent="0.35">
      <c r="A151" t="s">
        <v>50</v>
      </c>
      <c r="B151" s="5" t="s">
        <v>41</v>
      </c>
    </row>
    <row r="152" spans="1:2" x14ac:dyDescent="0.35">
      <c r="A152" t="s">
        <v>50</v>
      </c>
      <c r="B152" s="5" t="s">
        <v>42</v>
      </c>
    </row>
    <row r="153" spans="1:2" x14ac:dyDescent="0.35">
      <c r="A153" t="s">
        <v>50</v>
      </c>
      <c r="B153" s="5" t="s">
        <v>43</v>
      </c>
    </row>
    <row r="154" spans="1:2" x14ac:dyDescent="0.35">
      <c r="A154" t="s">
        <v>50</v>
      </c>
      <c r="B154" s="5" t="s">
        <v>44</v>
      </c>
    </row>
    <row r="155" spans="1:2" x14ac:dyDescent="0.35">
      <c r="A155" t="s">
        <v>50</v>
      </c>
      <c r="B155" s="5" t="s">
        <v>45</v>
      </c>
    </row>
    <row r="156" spans="1:2" x14ac:dyDescent="0.35">
      <c r="A156" t="s">
        <v>50</v>
      </c>
      <c r="B156" s="5" t="s">
        <v>46</v>
      </c>
    </row>
    <row r="157" spans="1:2" x14ac:dyDescent="0.35">
      <c r="A157" t="s">
        <v>50</v>
      </c>
      <c r="B157" s="5" t="s">
        <v>47</v>
      </c>
    </row>
    <row r="158" spans="1:2" x14ac:dyDescent="0.35">
      <c r="A158" t="s">
        <v>51</v>
      </c>
      <c r="B158" s="5" t="s">
        <v>8</v>
      </c>
    </row>
    <row r="159" spans="1:2" x14ac:dyDescent="0.35">
      <c r="A159" t="s">
        <v>51</v>
      </c>
      <c r="B159" s="5" t="s">
        <v>10</v>
      </c>
    </row>
    <row r="160" spans="1:2" x14ac:dyDescent="0.35">
      <c r="A160" t="s">
        <v>51</v>
      </c>
      <c r="B160" s="5" t="s">
        <v>11</v>
      </c>
    </row>
    <row r="161" spans="1:2" x14ac:dyDescent="0.35">
      <c r="A161" t="s">
        <v>51</v>
      </c>
      <c r="B161" s="5" t="s">
        <v>12</v>
      </c>
    </row>
    <row r="162" spans="1:2" x14ac:dyDescent="0.35">
      <c r="A162" t="s">
        <v>51</v>
      </c>
      <c r="B162" s="5" t="s">
        <v>13</v>
      </c>
    </row>
    <row r="163" spans="1:2" x14ac:dyDescent="0.35">
      <c r="A163" t="s">
        <v>51</v>
      </c>
      <c r="B163" s="5" t="s">
        <v>14</v>
      </c>
    </row>
    <row r="164" spans="1:2" x14ac:dyDescent="0.35">
      <c r="A164" t="s">
        <v>51</v>
      </c>
      <c r="B164" s="5" t="s">
        <v>15</v>
      </c>
    </row>
    <row r="165" spans="1:2" x14ac:dyDescent="0.35">
      <c r="A165" t="s">
        <v>51</v>
      </c>
      <c r="B165" s="5" t="s">
        <v>16</v>
      </c>
    </row>
    <row r="166" spans="1:2" x14ac:dyDescent="0.35">
      <c r="A166" t="s">
        <v>51</v>
      </c>
      <c r="B166" s="5" t="s">
        <v>17</v>
      </c>
    </row>
    <row r="167" spans="1:2" x14ac:dyDescent="0.35">
      <c r="A167" t="s">
        <v>51</v>
      </c>
      <c r="B167" s="5" t="s">
        <v>18</v>
      </c>
    </row>
    <row r="168" spans="1:2" x14ac:dyDescent="0.35">
      <c r="A168" t="s">
        <v>51</v>
      </c>
      <c r="B168" s="5" t="s">
        <v>19</v>
      </c>
    </row>
    <row r="169" spans="1:2" x14ac:dyDescent="0.35">
      <c r="A169" t="s">
        <v>51</v>
      </c>
      <c r="B169" s="5" t="s">
        <v>20</v>
      </c>
    </row>
    <row r="170" spans="1:2" x14ac:dyDescent="0.35">
      <c r="A170" t="s">
        <v>51</v>
      </c>
      <c r="B170" s="5" t="s">
        <v>21</v>
      </c>
    </row>
    <row r="171" spans="1:2" x14ac:dyDescent="0.35">
      <c r="A171" t="s">
        <v>51</v>
      </c>
      <c r="B171" s="5" t="s">
        <v>22</v>
      </c>
    </row>
    <row r="172" spans="1:2" x14ac:dyDescent="0.35">
      <c r="A172" t="s">
        <v>51</v>
      </c>
      <c r="B172" s="5" t="s">
        <v>23</v>
      </c>
    </row>
    <row r="173" spans="1:2" x14ac:dyDescent="0.35">
      <c r="A173" t="s">
        <v>51</v>
      </c>
      <c r="B173" s="5" t="s">
        <v>24</v>
      </c>
    </row>
    <row r="174" spans="1:2" x14ac:dyDescent="0.35">
      <c r="A174" t="s">
        <v>51</v>
      </c>
      <c r="B174" s="5" t="s">
        <v>25</v>
      </c>
    </row>
    <row r="175" spans="1:2" x14ac:dyDescent="0.35">
      <c r="A175" t="s">
        <v>51</v>
      </c>
      <c r="B175" s="5" t="s">
        <v>26</v>
      </c>
    </row>
    <row r="176" spans="1:2" x14ac:dyDescent="0.35">
      <c r="A176" t="s">
        <v>51</v>
      </c>
      <c r="B176" s="5" t="s">
        <v>27</v>
      </c>
    </row>
    <row r="177" spans="1:2" x14ac:dyDescent="0.35">
      <c r="A177" t="s">
        <v>51</v>
      </c>
      <c r="B177" s="5" t="s">
        <v>28</v>
      </c>
    </row>
    <row r="178" spans="1:2" x14ac:dyDescent="0.35">
      <c r="A178" t="s">
        <v>51</v>
      </c>
      <c r="B178" s="5" t="s">
        <v>29</v>
      </c>
    </row>
    <row r="179" spans="1:2" x14ac:dyDescent="0.35">
      <c r="A179" t="s">
        <v>51</v>
      </c>
      <c r="B179" s="5" t="s">
        <v>30</v>
      </c>
    </row>
    <row r="180" spans="1:2" x14ac:dyDescent="0.35">
      <c r="A180" t="s">
        <v>51</v>
      </c>
      <c r="B180" s="5" t="s">
        <v>31</v>
      </c>
    </row>
    <row r="181" spans="1:2" x14ac:dyDescent="0.35">
      <c r="A181" t="s">
        <v>51</v>
      </c>
      <c r="B181" s="5" t="s">
        <v>32</v>
      </c>
    </row>
    <row r="182" spans="1:2" x14ac:dyDescent="0.35">
      <c r="A182" t="s">
        <v>51</v>
      </c>
      <c r="B182" s="5" t="s">
        <v>33</v>
      </c>
    </row>
    <row r="183" spans="1:2" x14ac:dyDescent="0.35">
      <c r="A183" t="s">
        <v>51</v>
      </c>
      <c r="B183" s="5" t="s">
        <v>34</v>
      </c>
    </row>
    <row r="184" spans="1:2" x14ac:dyDescent="0.35">
      <c r="A184" t="s">
        <v>51</v>
      </c>
      <c r="B184" s="5" t="s">
        <v>35</v>
      </c>
    </row>
    <row r="185" spans="1:2" x14ac:dyDescent="0.35">
      <c r="A185" t="s">
        <v>51</v>
      </c>
      <c r="B185" s="5" t="s">
        <v>36</v>
      </c>
    </row>
    <row r="186" spans="1:2" x14ac:dyDescent="0.35">
      <c r="A186" t="s">
        <v>51</v>
      </c>
      <c r="B186" s="5" t="s">
        <v>37</v>
      </c>
    </row>
    <row r="187" spans="1:2" x14ac:dyDescent="0.35">
      <c r="A187" t="s">
        <v>51</v>
      </c>
      <c r="B187" s="5" t="s">
        <v>38</v>
      </c>
    </row>
    <row r="188" spans="1:2" x14ac:dyDescent="0.35">
      <c r="A188" t="s">
        <v>51</v>
      </c>
      <c r="B188" s="5" t="s">
        <v>39</v>
      </c>
    </row>
    <row r="189" spans="1:2" x14ac:dyDescent="0.35">
      <c r="A189" t="s">
        <v>51</v>
      </c>
      <c r="B189" s="5" t="s">
        <v>40</v>
      </c>
    </row>
    <row r="190" spans="1:2" x14ac:dyDescent="0.35">
      <c r="A190" t="s">
        <v>51</v>
      </c>
      <c r="B190" s="5" t="s">
        <v>41</v>
      </c>
    </row>
    <row r="191" spans="1:2" x14ac:dyDescent="0.35">
      <c r="A191" t="s">
        <v>51</v>
      </c>
      <c r="B191" s="5" t="s">
        <v>42</v>
      </c>
    </row>
    <row r="192" spans="1:2" x14ac:dyDescent="0.35">
      <c r="A192" t="s">
        <v>51</v>
      </c>
      <c r="B192" s="5" t="s">
        <v>43</v>
      </c>
    </row>
    <row r="193" spans="1:2" x14ac:dyDescent="0.35">
      <c r="A193" t="s">
        <v>51</v>
      </c>
      <c r="B193" s="5" t="s">
        <v>44</v>
      </c>
    </row>
    <row r="194" spans="1:2" x14ac:dyDescent="0.35">
      <c r="A194" t="s">
        <v>51</v>
      </c>
      <c r="B194" s="5" t="s">
        <v>45</v>
      </c>
    </row>
    <row r="195" spans="1:2" x14ac:dyDescent="0.35">
      <c r="A195" t="s">
        <v>51</v>
      </c>
      <c r="B195" s="5" t="s">
        <v>46</v>
      </c>
    </row>
    <row r="196" spans="1:2" x14ac:dyDescent="0.35">
      <c r="A196" t="s">
        <v>51</v>
      </c>
      <c r="B196" s="5" t="s">
        <v>47</v>
      </c>
    </row>
    <row r="197" spans="1:2" x14ac:dyDescent="0.35">
      <c r="A197" t="s">
        <v>52</v>
      </c>
      <c r="B197" s="5" t="s">
        <v>8</v>
      </c>
    </row>
    <row r="198" spans="1:2" x14ac:dyDescent="0.35">
      <c r="A198" t="s">
        <v>52</v>
      </c>
      <c r="B198" s="5" t="s">
        <v>10</v>
      </c>
    </row>
    <row r="199" spans="1:2" x14ac:dyDescent="0.35">
      <c r="A199" t="s">
        <v>52</v>
      </c>
      <c r="B199" s="5" t="s">
        <v>11</v>
      </c>
    </row>
    <row r="200" spans="1:2" x14ac:dyDescent="0.35">
      <c r="A200" t="s">
        <v>52</v>
      </c>
      <c r="B200" s="5" t="s">
        <v>12</v>
      </c>
    </row>
    <row r="201" spans="1:2" x14ac:dyDescent="0.35">
      <c r="A201" t="s">
        <v>52</v>
      </c>
      <c r="B201" s="5" t="s">
        <v>13</v>
      </c>
    </row>
    <row r="202" spans="1:2" x14ac:dyDescent="0.35">
      <c r="A202" t="s">
        <v>52</v>
      </c>
      <c r="B202" s="5" t="s">
        <v>14</v>
      </c>
    </row>
    <row r="203" spans="1:2" x14ac:dyDescent="0.35">
      <c r="A203" t="s">
        <v>52</v>
      </c>
      <c r="B203" s="5" t="s">
        <v>15</v>
      </c>
    </row>
    <row r="204" spans="1:2" x14ac:dyDescent="0.35">
      <c r="A204" t="s">
        <v>52</v>
      </c>
      <c r="B204" s="5" t="s">
        <v>16</v>
      </c>
    </row>
    <row r="205" spans="1:2" x14ac:dyDescent="0.35">
      <c r="A205" t="s">
        <v>52</v>
      </c>
      <c r="B205" s="5" t="s">
        <v>17</v>
      </c>
    </row>
    <row r="206" spans="1:2" x14ac:dyDescent="0.35">
      <c r="A206" t="s">
        <v>52</v>
      </c>
      <c r="B206" s="5" t="s">
        <v>18</v>
      </c>
    </row>
    <row r="207" spans="1:2" x14ac:dyDescent="0.35">
      <c r="A207" t="s">
        <v>52</v>
      </c>
      <c r="B207" s="5" t="s">
        <v>19</v>
      </c>
    </row>
    <row r="208" spans="1:2" x14ac:dyDescent="0.35">
      <c r="A208" t="s">
        <v>52</v>
      </c>
      <c r="B208" s="5" t="s">
        <v>20</v>
      </c>
    </row>
    <row r="209" spans="1:2" x14ac:dyDescent="0.35">
      <c r="A209" t="s">
        <v>52</v>
      </c>
      <c r="B209" s="5" t="s">
        <v>21</v>
      </c>
    </row>
    <row r="210" spans="1:2" x14ac:dyDescent="0.35">
      <c r="A210" t="s">
        <v>52</v>
      </c>
      <c r="B210" s="5" t="s">
        <v>22</v>
      </c>
    </row>
    <row r="211" spans="1:2" x14ac:dyDescent="0.35">
      <c r="A211" t="s">
        <v>52</v>
      </c>
      <c r="B211" s="5" t="s">
        <v>23</v>
      </c>
    </row>
    <row r="212" spans="1:2" x14ac:dyDescent="0.35">
      <c r="A212" t="s">
        <v>52</v>
      </c>
      <c r="B212" s="5" t="s">
        <v>24</v>
      </c>
    </row>
    <row r="213" spans="1:2" x14ac:dyDescent="0.35">
      <c r="A213" t="s">
        <v>52</v>
      </c>
      <c r="B213" s="5" t="s">
        <v>25</v>
      </c>
    </row>
    <row r="214" spans="1:2" x14ac:dyDescent="0.35">
      <c r="A214" t="s">
        <v>52</v>
      </c>
      <c r="B214" s="5" t="s">
        <v>26</v>
      </c>
    </row>
    <row r="215" spans="1:2" x14ac:dyDescent="0.35">
      <c r="A215" t="s">
        <v>52</v>
      </c>
      <c r="B215" s="5" t="s">
        <v>27</v>
      </c>
    </row>
    <row r="216" spans="1:2" x14ac:dyDescent="0.35">
      <c r="A216" t="s">
        <v>52</v>
      </c>
      <c r="B216" s="5" t="s">
        <v>28</v>
      </c>
    </row>
    <row r="217" spans="1:2" x14ac:dyDescent="0.35">
      <c r="A217" t="s">
        <v>52</v>
      </c>
      <c r="B217" s="5" t="s">
        <v>29</v>
      </c>
    </row>
    <row r="218" spans="1:2" x14ac:dyDescent="0.35">
      <c r="A218" t="s">
        <v>52</v>
      </c>
      <c r="B218" s="5" t="s">
        <v>30</v>
      </c>
    </row>
    <row r="219" spans="1:2" x14ac:dyDescent="0.35">
      <c r="A219" t="s">
        <v>52</v>
      </c>
      <c r="B219" s="5" t="s">
        <v>31</v>
      </c>
    </row>
    <row r="220" spans="1:2" x14ac:dyDescent="0.35">
      <c r="A220" t="s">
        <v>52</v>
      </c>
      <c r="B220" s="5" t="s">
        <v>32</v>
      </c>
    </row>
    <row r="221" spans="1:2" x14ac:dyDescent="0.35">
      <c r="A221" t="s">
        <v>52</v>
      </c>
      <c r="B221" s="5" t="s">
        <v>33</v>
      </c>
    </row>
    <row r="222" spans="1:2" x14ac:dyDescent="0.35">
      <c r="A222" t="s">
        <v>52</v>
      </c>
      <c r="B222" s="5" t="s">
        <v>34</v>
      </c>
    </row>
    <row r="223" spans="1:2" x14ac:dyDescent="0.35">
      <c r="A223" t="s">
        <v>52</v>
      </c>
      <c r="B223" s="5" t="s">
        <v>35</v>
      </c>
    </row>
    <row r="224" spans="1:2" x14ac:dyDescent="0.35">
      <c r="A224" t="s">
        <v>52</v>
      </c>
      <c r="B224" s="5" t="s">
        <v>36</v>
      </c>
    </row>
    <row r="225" spans="1:2" x14ac:dyDescent="0.35">
      <c r="A225" t="s">
        <v>52</v>
      </c>
      <c r="B225" s="5" t="s">
        <v>37</v>
      </c>
    </row>
    <row r="226" spans="1:2" x14ac:dyDescent="0.35">
      <c r="A226" t="s">
        <v>52</v>
      </c>
      <c r="B226" s="5" t="s">
        <v>38</v>
      </c>
    </row>
    <row r="227" spans="1:2" x14ac:dyDescent="0.35">
      <c r="A227" t="s">
        <v>52</v>
      </c>
      <c r="B227" s="5" t="s">
        <v>39</v>
      </c>
    </row>
    <row r="228" spans="1:2" x14ac:dyDescent="0.35">
      <c r="A228" t="s">
        <v>52</v>
      </c>
      <c r="B228" s="5" t="s">
        <v>40</v>
      </c>
    </row>
    <row r="229" spans="1:2" x14ac:dyDescent="0.35">
      <c r="A229" t="s">
        <v>52</v>
      </c>
      <c r="B229" s="5" t="s">
        <v>41</v>
      </c>
    </row>
    <row r="230" spans="1:2" x14ac:dyDescent="0.35">
      <c r="A230" t="s">
        <v>52</v>
      </c>
      <c r="B230" s="5" t="s">
        <v>42</v>
      </c>
    </row>
    <row r="231" spans="1:2" x14ac:dyDescent="0.35">
      <c r="A231" t="s">
        <v>52</v>
      </c>
      <c r="B231" s="5" t="s">
        <v>43</v>
      </c>
    </row>
    <row r="232" spans="1:2" x14ac:dyDescent="0.35">
      <c r="A232" t="s">
        <v>52</v>
      </c>
      <c r="B232" s="5" t="s">
        <v>44</v>
      </c>
    </row>
    <row r="233" spans="1:2" x14ac:dyDescent="0.35">
      <c r="A233" t="s">
        <v>52</v>
      </c>
      <c r="B233" s="5" t="s">
        <v>45</v>
      </c>
    </row>
    <row r="234" spans="1:2" x14ac:dyDescent="0.35">
      <c r="A234" t="s">
        <v>52</v>
      </c>
      <c r="B234" s="5" t="s">
        <v>46</v>
      </c>
    </row>
    <row r="235" spans="1:2" x14ac:dyDescent="0.35">
      <c r="A235" t="s">
        <v>52</v>
      </c>
      <c r="B235" s="5" t="s">
        <v>47</v>
      </c>
    </row>
    <row r="236" spans="1:2" x14ac:dyDescent="0.35">
      <c r="A236" t="s">
        <v>53</v>
      </c>
      <c r="B236" s="5" t="s">
        <v>8</v>
      </c>
    </row>
    <row r="237" spans="1:2" x14ac:dyDescent="0.35">
      <c r="A237" t="s">
        <v>53</v>
      </c>
      <c r="B237" s="5" t="s">
        <v>10</v>
      </c>
    </row>
    <row r="238" spans="1:2" x14ac:dyDescent="0.35">
      <c r="A238" t="s">
        <v>53</v>
      </c>
      <c r="B238" s="5" t="s">
        <v>11</v>
      </c>
    </row>
    <row r="239" spans="1:2" x14ac:dyDescent="0.35">
      <c r="A239" t="s">
        <v>53</v>
      </c>
      <c r="B239" s="5" t="s">
        <v>12</v>
      </c>
    </row>
    <row r="240" spans="1:2" x14ac:dyDescent="0.35">
      <c r="A240" t="s">
        <v>53</v>
      </c>
      <c r="B240" s="5" t="s">
        <v>13</v>
      </c>
    </row>
    <row r="241" spans="1:2" x14ac:dyDescent="0.35">
      <c r="A241" t="s">
        <v>53</v>
      </c>
      <c r="B241" s="5" t="s">
        <v>14</v>
      </c>
    </row>
    <row r="242" spans="1:2" x14ac:dyDescent="0.35">
      <c r="A242" t="s">
        <v>53</v>
      </c>
      <c r="B242" s="5" t="s">
        <v>15</v>
      </c>
    </row>
    <row r="243" spans="1:2" x14ac:dyDescent="0.35">
      <c r="A243" t="s">
        <v>53</v>
      </c>
      <c r="B243" s="5" t="s">
        <v>16</v>
      </c>
    </row>
    <row r="244" spans="1:2" x14ac:dyDescent="0.35">
      <c r="A244" t="s">
        <v>53</v>
      </c>
      <c r="B244" s="5" t="s">
        <v>17</v>
      </c>
    </row>
    <row r="245" spans="1:2" x14ac:dyDescent="0.35">
      <c r="A245" t="s">
        <v>53</v>
      </c>
      <c r="B245" s="5" t="s">
        <v>18</v>
      </c>
    </row>
    <row r="246" spans="1:2" x14ac:dyDescent="0.35">
      <c r="A246" t="s">
        <v>53</v>
      </c>
      <c r="B246" s="5" t="s">
        <v>19</v>
      </c>
    </row>
    <row r="247" spans="1:2" x14ac:dyDescent="0.35">
      <c r="A247" t="s">
        <v>53</v>
      </c>
      <c r="B247" s="5" t="s">
        <v>20</v>
      </c>
    </row>
    <row r="248" spans="1:2" x14ac:dyDescent="0.35">
      <c r="A248" t="s">
        <v>53</v>
      </c>
      <c r="B248" s="5" t="s">
        <v>21</v>
      </c>
    </row>
    <row r="249" spans="1:2" x14ac:dyDescent="0.35">
      <c r="A249" t="s">
        <v>53</v>
      </c>
      <c r="B249" s="5" t="s">
        <v>22</v>
      </c>
    </row>
    <row r="250" spans="1:2" x14ac:dyDescent="0.35">
      <c r="A250" t="s">
        <v>53</v>
      </c>
      <c r="B250" s="5" t="s">
        <v>23</v>
      </c>
    </row>
    <row r="251" spans="1:2" x14ac:dyDescent="0.35">
      <c r="A251" t="s">
        <v>53</v>
      </c>
      <c r="B251" s="5" t="s">
        <v>24</v>
      </c>
    </row>
    <row r="252" spans="1:2" x14ac:dyDescent="0.35">
      <c r="A252" t="s">
        <v>53</v>
      </c>
      <c r="B252" s="5" t="s">
        <v>25</v>
      </c>
    </row>
    <row r="253" spans="1:2" x14ac:dyDescent="0.35">
      <c r="A253" t="s">
        <v>53</v>
      </c>
      <c r="B253" s="5" t="s">
        <v>26</v>
      </c>
    </row>
    <row r="254" spans="1:2" x14ac:dyDescent="0.35">
      <c r="A254" t="s">
        <v>53</v>
      </c>
      <c r="B254" s="5" t="s">
        <v>27</v>
      </c>
    </row>
    <row r="255" spans="1:2" x14ac:dyDescent="0.35">
      <c r="A255" t="s">
        <v>53</v>
      </c>
      <c r="B255" s="5" t="s">
        <v>28</v>
      </c>
    </row>
    <row r="256" spans="1:2" x14ac:dyDescent="0.35">
      <c r="A256" t="s">
        <v>53</v>
      </c>
      <c r="B256" s="5" t="s">
        <v>29</v>
      </c>
    </row>
    <row r="257" spans="1:2" x14ac:dyDescent="0.35">
      <c r="A257" t="s">
        <v>53</v>
      </c>
      <c r="B257" s="5" t="s">
        <v>30</v>
      </c>
    </row>
    <row r="258" spans="1:2" x14ac:dyDescent="0.35">
      <c r="A258" t="s">
        <v>53</v>
      </c>
      <c r="B258" s="5" t="s">
        <v>31</v>
      </c>
    </row>
    <row r="259" spans="1:2" x14ac:dyDescent="0.35">
      <c r="A259" t="s">
        <v>53</v>
      </c>
      <c r="B259" s="5" t="s">
        <v>32</v>
      </c>
    </row>
    <row r="260" spans="1:2" x14ac:dyDescent="0.35">
      <c r="A260" t="s">
        <v>53</v>
      </c>
      <c r="B260" s="5" t="s">
        <v>33</v>
      </c>
    </row>
    <row r="261" spans="1:2" x14ac:dyDescent="0.35">
      <c r="A261" t="s">
        <v>53</v>
      </c>
      <c r="B261" s="5" t="s">
        <v>34</v>
      </c>
    </row>
    <row r="262" spans="1:2" x14ac:dyDescent="0.35">
      <c r="A262" t="s">
        <v>53</v>
      </c>
      <c r="B262" s="5" t="s">
        <v>35</v>
      </c>
    </row>
    <row r="263" spans="1:2" x14ac:dyDescent="0.35">
      <c r="A263" t="s">
        <v>53</v>
      </c>
      <c r="B263" s="5" t="s">
        <v>36</v>
      </c>
    </row>
    <row r="264" spans="1:2" x14ac:dyDescent="0.35">
      <c r="A264" t="s">
        <v>53</v>
      </c>
      <c r="B264" s="5" t="s">
        <v>37</v>
      </c>
    </row>
    <row r="265" spans="1:2" x14ac:dyDescent="0.35">
      <c r="A265" t="s">
        <v>53</v>
      </c>
      <c r="B265" s="5" t="s">
        <v>38</v>
      </c>
    </row>
    <row r="266" spans="1:2" x14ac:dyDescent="0.35">
      <c r="A266" t="s">
        <v>53</v>
      </c>
      <c r="B266" s="5" t="s">
        <v>39</v>
      </c>
    </row>
    <row r="267" spans="1:2" x14ac:dyDescent="0.35">
      <c r="A267" t="s">
        <v>53</v>
      </c>
      <c r="B267" s="5" t="s">
        <v>40</v>
      </c>
    </row>
    <row r="268" spans="1:2" x14ac:dyDescent="0.35">
      <c r="A268" t="s">
        <v>53</v>
      </c>
      <c r="B268" s="5" t="s">
        <v>41</v>
      </c>
    </row>
    <row r="269" spans="1:2" x14ac:dyDescent="0.35">
      <c r="A269" t="s">
        <v>53</v>
      </c>
      <c r="B269" s="5" t="s">
        <v>42</v>
      </c>
    </row>
    <row r="270" spans="1:2" x14ac:dyDescent="0.35">
      <c r="A270" t="s">
        <v>53</v>
      </c>
      <c r="B270" s="5" t="s">
        <v>43</v>
      </c>
    </row>
    <row r="271" spans="1:2" x14ac:dyDescent="0.35">
      <c r="A271" t="s">
        <v>53</v>
      </c>
      <c r="B271" s="5" t="s">
        <v>44</v>
      </c>
    </row>
    <row r="272" spans="1:2" x14ac:dyDescent="0.35">
      <c r="A272" t="s">
        <v>53</v>
      </c>
      <c r="B272" s="5" t="s">
        <v>45</v>
      </c>
    </row>
    <row r="273" spans="1:2" x14ac:dyDescent="0.35">
      <c r="A273" t="s">
        <v>53</v>
      </c>
      <c r="B273" s="5" t="s">
        <v>46</v>
      </c>
    </row>
    <row r="274" spans="1:2" x14ac:dyDescent="0.35">
      <c r="A274" t="s">
        <v>53</v>
      </c>
      <c r="B274" s="5" t="s">
        <v>47</v>
      </c>
    </row>
    <row r="275" spans="1:2" x14ac:dyDescent="0.35">
      <c r="A275" t="s">
        <v>54</v>
      </c>
      <c r="B275" s="5" t="s">
        <v>8</v>
      </c>
    </row>
    <row r="276" spans="1:2" x14ac:dyDescent="0.35">
      <c r="A276" t="s">
        <v>54</v>
      </c>
      <c r="B276" s="5" t="s">
        <v>10</v>
      </c>
    </row>
    <row r="277" spans="1:2" x14ac:dyDescent="0.35">
      <c r="A277" t="s">
        <v>54</v>
      </c>
      <c r="B277" s="5" t="s">
        <v>11</v>
      </c>
    </row>
    <row r="278" spans="1:2" x14ac:dyDescent="0.35">
      <c r="A278" t="s">
        <v>54</v>
      </c>
      <c r="B278" s="5" t="s">
        <v>12</v>
      </c>
    </row>
    <row r="279" spans="1:2" x14ac:dyDescent="0.35">
      <c r="A279" t="s">
        <v>54</v>
      </c>
      <c r="B279" s="5" t="s">
        <v>13</v>
      </c>
    </row>
    <row r="280" spans="1:2" x14ac:dyDescent="0.35">
      <c r="A280" t="s">
        <v>54</v>
      </c>
      <c r="B280" s="5" t="s">
        <v>14</v>
      </c>
    </row>
    <row r="281" spans="1:2" x14ac:dyDescent="0.35">
      <c r="A281" t="s">
        <v>54</v>
      </c>
      <c r="B281" s="5" t="s">
        <v>15</v>
      </c>
    </row>
    <row r="282" spans="1:2" x14ac:dyDescent="0.35">
      <c r="A282" t="s">
        <v>54</v>
      </c>
      <c r="B282" s="5" t="s">
        <v>16</v>
      </c>
    </row>
    <row r="283" spans="1:2" x14ac:dyDescent="0.35">
      <c r="A283" t="s">
        <v>54</v>
      </c>
      <c r="B283" s="5" t="s">
        <v>17</v>
      </c>
    </row>
    <row r="284" spans="1:2" x14ac:dyDescent="0.35">
      <c r="A284" t="s">
        <v>54</v>
      </c>
      <c r="B284" s="5" t="s">
        <v>18</v>
      </c>
    </row>
    <row r="285" spans="1:2" x14ac:dyDescent="0.35">
      <c r="A285" t="s">
        <v>54</v>
      </c>
      <c r="B285" s="5" t="s">
        <v>19</v>
      </c>
    </row>
    <row r="286" spans="1:2" x14ac:dyDescent="0.35">
      <c r="A286" t="s">
        <v>54</v>
      </c>
      <c r="B286" s="5" t="s">
        <v>20</v>
      </c>
    </row>
    <row r="287" spans="1:2" x14ac:dyDescent="0.35">
      <c r="A287" t="s">
        <v>54</v>
      </c>
      <c r="B287" s="5" t="s">
        <v>21</v>
      </c>
    </row>
    <row r="288" spans="1:2" x14ac:dyDescent="0.35">
      <c r="A288" t="s">
        <v>54</v>
      </c>
      <c r="B288" s="5" t="s">
        <v>22</v>
      </c>
    </row>
    <row r="289" spans="1:2" x14ac:dyDescent="0.35">
      <c r="A289" t="s">
        <v>54</v>
      </c>
      <c r="B289" s="5" t="s">
        <v>23</v>
      </c>
    </row>
    <row r="290" spans="1:2" x14ac:dyDescent="0.35">
      <c r="A290" t="s">
        <v>54</v>
      </c>
      <c r="B290" s="5" t="s">
        <v>24</v>
      </c>
    </row>
    <row r="291" spans="1:2" x14ac:dyDescent="0.35">
      <c r="A291" t="s">
        <v>54</v>
      </c>
      <c r="B291" s="5" t="s">
        <v>25</v>
      </c>
    </row>
    <row r="292" spans="1:2" x14ac:dyDescent="0.35">
      <c r="A292" t="s">
        <v>54</v>
      </c>
      <c r="B292" s="5" t="s">
        <v>26</v>
      </c>
    </row>
    <row r="293" spans="1:2" x14ac:dyDescent="0.35">
      <c r="A293" t="s">
        <v>54</v>
      </c>
      <c r="B293" s="5" t="s">
        <v>27</v>
      </c>
    </row>
    <row r="294" spans="1:2" x14ac:dyDescent="0.35">
      <c r="A294" t="s">
        <v>54</v>
      </c>
      <c r="B294" s="5" t="s">
        <v>28</v>
      </c>
    </row>
    <row r="295" spans="1:2" x14ac:dyDescent="0.35">
      <c r="A295" t="s">
        <v>54</v>
      </c>
      <c r="B295" s="5" t="s">
        <v>29</v>
      </c>
    </row>
    <row r="296" spans="1:2" x14ac:dyDescent="0.35">
      <c r="A296" t="s">
        <v>54</v>
      </c>
      <c r="B296" s="5" t="s">
        <v>30</v>
      </c>
    </row>
    <row r="297" spans="1:2" x14ac:dyDescent="0.35">
      <c r="A297" t="s">
        <v>54</v>
      </c>
      <c r="B297" s="5" t="s">
        <v>31</v>
      </c>
    </row>
    <row r="298" spans="1:2" x14ac:dyDescent="0.35">
      <c r="A298" t="s">
        <v>54</v>
      </c>
      <c r="B298" s="5" t="s">
        <v>32</v>
      </c>
    </row>
    <row r="299" spans="1:2" x14ac:dyDescent="0.35">
      <c r="A299" t="s">
        <v>54</v>
      </c>
      <c r="B299" s="5" t="s">
        <v>33</v>
      </c>
    </row>
    <row r="300" spans="1:2" x14ac:dyDescent="0.35">
      <c r="A300" t="s">
        <v>54</v>
      </c>
      <c r="B300" s="5" t="s">
        <v>34</v>
      </c>
    </row>
    <row r="301" spans="1:2" x14ac:dyDescent="0.35">
      <c r="A301" t="s">
        <v>54</v>
      </c>
      <c r="B301" s="5" t="s">
        <v>35</v>
      </c>
    </row>
    <row r="302" spans="1:2" x14ac:dyDescent="0.35">
      <c r="A302" t="s">
        <v>54</v>
      </c>
      <c r="B302" s="5" t="s">
        <v>36</v>
      </c>
    </row>
    <row r="303" spans="1:2" x14ac:dyDescent="0.35">
      <c r="A303" t="s">
        <v>54</v>
      </c>
      <c r="B303" s="5" t="s">
        <v>37</v>
      </c>
    </row>
    <row r="304" spans="1:2" x14ac:dyDescent="0.35">
      <c r="A304" t="s">
        <v>54</v>
      </c>
      <c r="B304" s="5" t="s">
        <v>38</v>
      </c>
    </row>
    <row r="305" spans="1:2" x14ac:dyDescent="0.35">
      <c r="A305" t="s">
        <v>54</v>
      </c>
      <c r="B305" s="5" t="s">
        <v>39</v>
      </c>
    </row>
    <row r="306" spans="1:2" x14ac:dyDescent="0.35">
      <c r="A306" t="s">
        <v>54</v>
      </c>
      <c r="B306" s="5" t="s">
        <v>40</v>
      </c>
    </row>
    <row r="307" spans="1:2" x14ac:dyDescent="0.35">
      <c r="A307" t="s">
        <v>54</v>
      </c>
      <c r="B307" s="5" t="s">
        <v>41</v>
      </c>
    </row>
    <row r="308" spans="1:2" x14ac:dyDescent="0.35">
      <c r="A308" t="s">
        <v>54</v>
      </c>
      <c r="B308" s="5" t="s">
        <v>42</v>
      </c>
    </row>
    <row r="309" spans="1:2" x14ac:dyDescent="0.35">
      <c r="A309" t="s">
        <v>54</v>
      </c>
      <c r="B309" s="5" t="s">
        <v>43</v>
      </c>
    </row>
    <row r="310" spans="1:2" x14ac:dyDescent="0.35">
      <c r="A310" t="s">
        <v>54</v>
      </c>
      <c r="B310" s="5" t="s">
        <v>44</v>
      </c>
    </row>
    <row r="311" spans="1:2" x14ac:dyDescent="0.35">
      <c r="A311" t="s">
        <v>54</v>
      </c>
      <c r="B311" s="5" t="s">
        <v>45</v>
      </c>
    </row>
    <row r="312" spans="1:2" x14ac:dyDescent="0.35">
      <c r="A312" t="s">
        <v>54</v>
      </c>
      <c r="B312" s="5" t="s">
        <v>46</v>
      </c>
    </row>
    <row r="313" spans="1:2" x14ac:dyDescent="0.35">
      <c r="A313" t="s">
        <v>54</v>
      </c>
      <c r="B313" s="5" t="s">
        <v>47</v>
      </c>
    </row>
    <row r="314" spans="1:2" x14ac:dyDescent="0.35">
      <c r="A314" t="s">
        <v>55</v>
      </c>
      <c r="B314" s="5" t="s">
        <v>8</v>
      </c>
    </row>
    <row r="315" spans="1:2" x14ac:dyDescent="0.35">
      <c r="A315" t="s">
        <v>55</v>
      </c>
      <c r="B315" s="5" t="s">
        <v>10</v>
      </c>
    </row>
    <row r="316" spans="1:2" x14ac:dyDescent="0.35">
      <c r="A316" t="s">
        <v>55</v>
      </c>
      <c r="B316" s="5" t="s">
        <v>11</v>
      </c>
    </row>
    <row r="317" spans="1:2" x14ac:dyDescent="0.35">
      <c r="A317" t="s">
        <v>55</v>
      </c>
      <c r="B317" s="5" t="s">
        <v>12</v>
      </c>
    </row>
    <row r="318" spans="1:2" x14ac:dyDescent="0.35">
      <c r="A318" t="s">
        <v>55</v>
      </c>
      <c r="B318" s="5" t="s">
        <v>13</v>
      </c>
    </row>
    <row r="319" spans="1:2" x14ac:dyDescent="0.35">
      <c r="A319" t="s">
        <v>55</v>
      </c>
      <c r="B319" s="5" t="s">
        <v>14</v>
      </c>
    </row>
    <row r="320" spans="1:2" x14ac:dyDescent="0.35">
      <c r="A320" t="s">
        <v>55</v>
      </c>
      <c r="B320" s="5" t="s">
        <v>15</v>
      </c>
    </row>
    <row r="321" spans="1:2" x14ac:dyDescent="0.35">
      <c r="A321" t="s">
        <v>55</v>
      </c>
      <c r="B321" s="5" t="s">
        <v>16</v>
      </c>
    </row>
    <row r="322" spans="1:2" x14ac:dyDescent="0.35">
      <c r="A322" t="s">
        <v>55</v>
      </c>
      <c r="B322" s="5" t="s">
        <v>17</v>
      </c>
    </row>
    <row r="323" spans="1:2" x14ac:dyDescent="0.35">
      <c r="A323" t="s">
        <v>55</v>
      </c>
      <c r="B323" s="5" t="s">
        <v>18</v>
      </c>
    </row>
    <row r="324" spans="1:2" x14ac:dyDescent="0.35">
      <c r="A324" t="s">
        <v>55</v>
      </c>
      <c r="B324" s="5" t="s">
        <v>19</v>
      </c>
    </row>
    <row r="325" spans="1:2" x14ac:dyDescent="0.35">
      <c r="A325" t="s">
        <v>55</v>
      </c>
      <c r="B325" s="5" t="s">
        <v>20</v>
      </c>
    </row>
    <row r="326" spans="1:2" x14ac:dyDescent="0.35">
      <c r="A326" t="s">
        <v>55</v>
      </c>
      <c r="B326" s="5" t="s">
        <v>21</v>
      </c>
    </row>
    <row r="327" spans="1:2" x14ac:dyDescent="0.35">
      <c r="A327" t="s">
        <v>55</v>
      </c>
      <c r="B327" s="5" t="s">
        <v>22</v>
      </c>
    </row>
    <row r="328" spans="1:2" x14ac:dyDescent="0.35">
      <c r="A328" t="s">
        <v>55</v>
      </c>
      <c r="B328" s="5" t="s">
        <v>23</v>
      </c>
    </row>
    <row r="329" spans="1:2" x14ac:dyDescent="0.35">
      <c r="A329" t="s">
        <v>55</v>
      </c>
      <c r="B329" s="5" t="s">
        <v>24</v>
      </c>
    </row>
    <row r="330" spans="1:2" x14ac:dyDescent="0.35">
      <c r="A330" t="s">
        <v>55</v>
      </c>
      <c r="B330" s="5" t="s">
        <v>25</v>
      </c>
    </row>
    <row r="331" spans="1:2" x14ac:dyDescent="0.35">
      <c r="A331" t="s">
        <v>55</v>
      </c>
      <c r="B331" s="5" t="s">
        <v>26</v>
      </c>
    </row>
    <row r="332" spans="1:2" x14ac:dyDescent="0.35">
      <c r="A332" t="s">
        <v>55</v>
      </c>
      <c r="B332" s="5" t="s">
        <v>27</v>
      </c>
    </row>
    <row r="333" spans="1:2" x14ac:dyDescent="0.35">
      <c r="A333" t="s">
        <v>55</v>
      </c>
      <c r="B333" s="5" t="s">
        <v>28</v>
      </c>
    </row>
    <row r="334" spans="1:2" x14ac:dyDescent="0.35">
      <c r="A334" t="s">
        <v>55</v>
      </c>
      <c r="B334" s="5" t="s">
        <v>29</v>
      </c>
    </row>
    <row r="335" spans="1:2" x14ac:dyDescent="0.35">
      <c r="A335" t="s">
        <v>55</v>
      </c>
      <c r="B335" s="5" t="s">
        <v>30</v>
      </c>
    </row>
    <row r="336" spans="1:2" x14ac:dyDescent="0.35">
      <c r="A336" t="s">
        <v>55</v>
      </c>
      <c r="B336" s="5" t="s">
        <v>31</v>
      </c>
    </row>
    <row r="337" spans="1:2" x14ac:dyDescent="0.35">
      <c r="A337" t="s">
        <v>55</v>
      </c>
      <c r="B337" s="5" t="s">
        <v>32</v>
      </c>
    </row>
    <row r="338" spans="1:2" x14ac:dyDescent="0.35">
      <c r="A338" t="s">
        <v>55</v>
      </c>
      <c r="B338" s="5" t="s">
        <v>33</v>
      </c>
    </row>
    <row r="339" spans="1:2" x14ac:dyDescent="0.35">
      <c r="A339" t="s">
        <v>55</v>
      </c>
      <c r="B339" s="5" t="s">
        <v>34</v>
      </c>
    </row>
    <row r="340" spans="1:2" x14ac:dyDescent="0.35">
      <c r="A340" t="s">
        <v>55</v>
      </c>
      <c r="B340" s="5" t="s">
        <v>35</v>
      </c>
    </row>
    <row r="341" spans="1:2" x14ac:dyDescent="0.35">
      <c r="A341" t="s">
        <v>55</v>
      </c>
      <c r="B341" s="5" t="s">
        <v>36</v>
      </c>
    </row>
    <row r="342" spans="1:2" x14ac:dyDescent="0.35">
      <c r="A342" t="s">
        <v>55</v>
      </c>
      <c r="B342" s="5" t="s">
        <v>37</v>
      </c>
    </row>
    <row r="343" spans="1:2" x14ac:dyDescent="0.35">
      <c r="A343" t="s">
        <v>55</v>
      </c>
      <c r="B343" s="5" t="s">
        <v>38</v>
      </c>
    </row>
    <row r="344" spans="1:2" x14ac:dyDescent="0.35">
      <c r="A344" t="s">
        <v>55</v>
      </c>
      <c r="B344" s="5" t="s">
        <v>39</v>
      </c>
    </row>
    <row r="345" spans="1:2" x14ac:dyDescent="0.35">
      <c r="A345" t="s">
        <v>55</v>
      </c>
      <c r="B345" s="5" t="s">
        <v>40</v>
      </c>
    </row>
    <row r="346" spans="1:2" x14ac:dyDescent="0.35">
      <c r="A346" t="s">
        <v>55</v>
      </c>
      <c r="B346" s="5" t="s">
        <v>41</v>
      </c>
    </row>
    <row r="347" spans="1:2" x14ac:dyDescent="0.35">
      <c r="A347" t="s">
        <v>55</v>
      </c>
      <c r="B347" s="5" t="s">
        <v>42</v>
      </c>
    </row>
    <row r="348" spans="1:2" x14ac:dyDescent="0.35">
      <c r="A348" t="s">
        <v>55</v>
      </c>
      <c r="B348" s="5" t="s">
        <v>43</v>
      </c>
    </row>
    <row r="349" spans="1:2" x14ac:dyDescent="0.35">
      <c r="A349" t="s">
        <v>55</v>
      </c>
      <c r="B349" s="5" t="s">
        <v>44</v>
      </c>
    </row>
    <row r="350" spans="1:2" x14ac:dyDescent="0.35">
      <c r="A350" t="s">
        <v>55</v>
      </c>
      <c r="B350" s="5" t="s">
        <v>45</v>
      </c>
    </row>
    <row r="351" spans="1:2" x14ac:dyDescent="0.35">
      <c r="A351" t="s">
        <v>55</v>
      </c>
      <c r="B351" s="5" t="s">
        <v>46</v>
      </c>
    </row>
    <row r="352" spans="1:2" x14ac:dyDescent="0.35">
      <c r="A352" t="s">
        <v>55</v>
      </c>
      <c r="B352" s="5" t="s">
        <v>47</v>
      </c>
    </row>
    <row r="353" spans="1:2" x14ac:dyDescent="0.35">
      <c r="A353" t="s">
        <v>56</v>
      </c>
      <c r="B353" s="5" t="s">
        <v>8</v>
      </c>
    </row>
    <row r="354" spans="1:2" x14ac:dyDescent="0.35">
      <c r="A354" t="s">
        <v>56</v>
      </c>
      <c r="B354" s="5" t="s">
        <v>10</v>
      </c>
    </row>
    <row r="355" spans="1:2" x14ac:dyDescent="0.35">
      <c r="A355" t="s">
        <v>56</v>
      </c>
      <c r="B355" s="5" t="s">
        <v>11</v>
      </c>
    </row>
    <row r="356" spans="1:2" x14ac:dyDescent="0.35">
      <c r="A356" t="s">
        <v>56</v>
      </c>
      <c r="B356" s="5" t="s">
        <v>12</v>
      </c>
    </row>
    <row r="357" spans="1:2" x14ac:dyDescent="0.35">
      <c r="A357" t="s">
        <v>56</v>
      </c>
      <c r="B357" s="5" t="s">
        <v>13</v>
      </c>
    </row>
    <row r="358" spans="1:2" x14ac:dyDescent="0.35">
      <c r="A358" t="s">
        <v>56</v>
      </c>
      <c r="B358" s="5" t="s">
        <v>14</v>
      </c>
    </row>
    <row r="359" spans="1:2" x14ac:dyDescent="0.35">
      <c r="A359" t="s">
        <v>56</v>
      </c>
      <c r="B359" s="5" t="s">
        <v>15</v>
      </c>
    </row>
    <row r="360" spans="1:2" x14ac:dyDescent="0.35">
      <c r="A360" t="s">
        <v>56</v>
      </c>
      <c r="B360" s="5" t="s">
        <v>16</v>
      </c>
    </row>
    <row r="361" spans="1:2" x14ac:dyDescent="0.35">
      <c r="A361" t="s">
        <v>56</v>
      </c>
      <c r="B361" s="5" t="s">
        <v>17</v>
      </c>
    </row>
    <row r="362" spans="1:2" x14ac:dyDescent="0.35">
      <c r="A362" t="s">
        <v>56</v>
      </c>
      <c r="B362" s="5" t="s">
        <v>18</v>
      </c>
    </row>
    <row r="363" spans="1:2" x14ac:dyDescent="0.35">
      <c r="A363" t="s">
        <v>56</v>
      </c>
      <c r="B363" s="5" t="s">
        <v>19</v>
      </c>
    </row>
    <row r="364" spans="1:2" x14ac:dyDescent="0.35">
      <c r="A364" t="s">
        <v>56</v>
      </c>
      <c r="B364" s="5" t="s">
        <v>20</v>
      </c>
    </row>
    <row r="365" spans="1:2" x14ac:dyDescent="0.35">
      <c r="A365" t="s">
        <v>56</v>
      </c>
      <c r="B365" s="5" t="s">
        <v>21</v>
      </c>
    </row>
    <row r="366" spans="1:2" x14ac:dyDescent="0.35">
      <c r="A366" t="s">
        <v>56</v>
      </c>
      <c r="B366" s="5" t="s">
        <v>22</v>
      </c>
    </row>
    <row r="367" spans="1:2" x14ac:dyDescent="0.35">
      <c r="A367" t="s">
        <v>56</v>
      </c>
      <c r="B367" s="5" t="s">
        <v>23</v>
      </c>
    </row>
    <row r="368" spans="1:2" x14ac:dyDescent="0.35">
      <c r="A368" t="s">
        <v>56</v>
      </c>
      <c r="B368" s="5" t="s">
        <v>24</v>
      </c>
    </row>
    <row r="369" spans="1:2" x14ac:dyDescent="0.35">
      <c r="A369" t="s">
        <v>56</v>
      </c>
      <c r="B369" s="5" t="s">
        <v>25</v>
      </c>
    </row>
    <row r="370" spans="1:2" x14ac:dyDescent="0.35">
      <c r="A370" t="s">
        <v>56</v>
      </c>
      <c r="B370" s="5" t="s">
        <v>26</v>
      </c>
    </row>
    <row r="371" spans="1:2" x14ac:dyDescent="0.35">
      <c r="A371" t="s">
        <v>56</v>
      </c>
      <c r="B371" s="5" t="s">
        <v>27</v>
      </c>
    </row>
    <row r="372" spans="1:2" x14ac:dyDescent="0.35">
      <c r="A372" t="s">
        <v>56</v>
      </c>
      <c r="B372" s="5" t="s">
        <v>28</v>
      </c>
    </row>
    <row r="373" spans="1:2" x14ac:dyDescent="0.35">
      <c r="A373" t="s">
        <v>56</v>
      </c>
      <c r="B373" s="5" t="s">
        <v>29</v>
      </c>
    </row>
    <row r="374" spans="1:2" x14ac:dyDescent="0.35">
      <c r="A374" t="s">
        <v>56</v>
      </c>
      <c r="B374" s="5" t="s">
        <v>30</v>
      </c>
    </row>
    <row r="375" spans="1:2" x14ac:dyDescent="0.35">
      <c r="A375" t="s">
        <v>56</v>
      </c>
      <c r="B375" s="5" t="s">
        <v>31</v>
      </c>
    </row>
    <row r="376" spans="1:2" x14ac:dyDescent="0.35">
      <c r="A376" t="s">
        <v>56</v>
      </c>
      <c r="B376" s="5" t="s">
        <v>32</v>
      </c>
    </row>
    <row r="377" spans="1:2" x14ac:dyDescent="0.35">
      <c r="A377" t="s">
        <v>56</v>
      </c>
      <c r="B377" s="5" t="s">
        <v>33</v>
      </c>
    </row>
    <row r="378" spans="1:2" x14ac:dyDescent="0.35">
      <c r="A378" t="s">
        <v>56</v>
      </c>
      <c r="B378" s="5" t="s">
        <v>34</v>
      </c>
    </row>
    <row r="379" spans="1:2" x14ac:dyDescent="0.35">
      <c r="A379" t="s">
        <v>56</v>
      </c>
      <c r="B379" s="5" t="s">
        <v>35</v>
      </c>
    </row>
    <row r="380" spans="1:2" x14ac:dyDescent="0.35">
      <c r="A380" t="s">
        <v>56</v>
      </c>
      <c r="B380" s="5" t="s">
        <v>36</v>
      </c>
    </row>
    <row r="381" spans="1:2" x14ac:dyDescent="0.35">
      <c r="A381" t="s">
        <v>56</v>
      </c>
      <c r="B381" s="5" t="s">
        <v>37</v>
      </c>
    </row>
    <row r="382" spans="1:2" x14ac:dyDescent="0.35">
      <c r="A382" t="s">
        <v>56</v>
      </c>
      <c r="B382" s="5" t="s">
        <v>38</v>
      </c>
    </row>
    <row r="383" spans="1:2" x14ac:dyDescent="0.35">
      <c r="A383" t="s">
        <v>56</v>
      </c>
      <c r="B383" s="5" t="s">
        <v>39</v>
      </c>
    </row>
    <row r="384" spans="1:2" x14ac:dyDescent="0.35">
      <c r="A384" t="s">
        <v>56</v>
      </c>
      <c r="B384" s="5" t="s">
        <v>40</v>
      </c>
    </row>
    <row r="385" spans="1:2" x14ac:dyDescent="0.35">
      <c r="A385" t="s">
        <v>56</v>
      </c>
      <c r="B385" s="5" t="s">
        <v>41</v>
      </c>
    </row>
    <row r="386" spans="1:2" x14ac:dyDescent="0.35">
      <c r="A386" t="s">
        <v>56</v>
      </c>
      <c r="B386" s="5" t="s">
        <v>42</v>
      </c>
    </row>
    <row r="387" spans="1:2" x14ac:dyDescent="0.35">
      <c r="A387" t="s">
        <v>56</v>
      </c>
      <c r="B387" s="5" t="s">
        <v>43</v>
      </c>
    </row>
    <row r="388" spans="1:2" x14ac:dyDescent="0.35">
      <c r="A388" t="s">
        <v>56</v>
      </c>
      <c r="B388" s="5" t="s">
        <v>44</v>
      </c>
    </row>
    <row r="389" spans="1:2" x14ac:dyDescent="0.35">
      <c r="A389" t="s">
        <v>56</v>
      </c>
      <c r="B389" s="5" t="s">
        <v>45</v>
      </c>
    </row>
    <row r="390" spans="1:2" x14ac:dyDescent="0.35">
      <c r="A390" t="s">
        <v>56</v>
      </c>
      <c r="B390" s="5" t="s">
        <v>46</v>
      </c>
    </row>
    <row r="391" spans="1:2" x14ac:dyDescent="0.35">
      <c r="A391" t="s">
        <v>56</v>
      </c>
      <c r="B391" s="5" t="s">
        <v>47</v>
      </c>
    </row>
    <row r="392" spans="1:2" x14ac:dyDescent="0.35">
      <c r="A392" t="s">
        <v>57</v>
      </c>
      <c r="B392" s="5" t="s">
        <v>8</v>
      </c>
    </row>
    <row r="393" spans="1:2" x14ac:dyDescent="0.35">
      <c r="A393" t="s">
        <v>57</v>
      </c>
      <c r="B393" s="5" t="s">
        <v>10</v>
      </c>
    </row>
    <row r="394" spans="1:2" x14ac:dyDescent="0.35">
      <c r="A394" t="s">
        <v>57</v>
      </c>
      <c r="B394" s="5" t="s">
        <v>11</v>
      </c>
    </row>
    <row r="395" spans="1:2" x14ac:dyDescent="0.35">
      <c r="A395" t="s">
        <v>57</v>
      </c>
      <c r="B395" s="5" t="s">
        <v>12</v>
      </c>
    </row>
    <row r="396" spans="1:2" x14ac:dyDescent="0.35">
      <c r="A396" t="s">
        <v>57</v>
      </c>
      <c r="B396" s="5" t="s">
        <v>13</v>
      </c>
    </row>
    <row r="397" spans="1:2" x14ac:dyDescent="0.35">
      <c r="A397" t="s">
        <v>57</v>
      </c>
      <c r="B397" s="5" t="s">
        <v>14</v>
      </c>
    </row>
    <row r="398" spans="1:2" x14ac:dyDescent="0.35">
      <c r="A398" t="s">
        <v>57</v>
      </c>
      <c r="B398" s="5" t="s">
        <v>15</v>
      </c>
    </row>
    <row r="399" spans="1:2" x14ac:dyDescent="0.35">
      <c r="A399" t="s">
        <v>57</v>
      </c>
      <c r="B399" s="5" t="s">
        <v>16</v>
      </c>
    </row>
    <row r="400" spans="1:2" x14ac:dyDescent="0.35">
      <c r="A400" t="s">
        <v>57</v>
      </c>
      <c r="B400" s="5" t="s">
        <v>17</v>
      </c>
    </row>
    <row r="401" spans="1:2" x14ac:dyDescent="0.35">
      <c r="A401" t="s">
        <v>57</v>
      </c>
      <c r="B401" s="5" t="s">
        <v>18</v>
      </c>
    </row>
    <row r="402" spans="1:2" x14ac:dyDescent="0.35">
      <c r="A402" t="s">
        <v>57</v>
      </c>
      <c r="B402" s="5" t="s">
        <v>19</v>
      </c>
    </row>
    <row r="403" spans="1:2" x14ac:dyDescent="0.35">
      <c r="A403" t="s">
        <v>57</v>
      </c>
      <c r="B403" s="5" t="s">
        <v>20</v>
      </c>
    </row>
    <row r="404" spans="1:2" x14ac:dyDescent="0.35">
      <c r="A404" t="s">
        <v>57</v>
      </c>
      <c r="B404" s="5" t="s">
        <v>21</v>
      </c>
    </row>
    <row r="405" spans="1:2" x14ac:dyDescent="0.35">
      <c r="A405" t="s">
        <v>57</v>
      </c>
      <c r="B405" s="5" t="s">
        <v>22</v>
      </c>
    </row>
    <row r="406" spans="1:2" x14ac:dyDescent="0.35">
      <c r="A406" t="s">
        <v>57</v>
      </c>
      <c r="B406" s="5" t="s">
        <v>23</v>
      </c>
    </row>
    <row r="407" spans="1:2" x14ac:dyDescent="0.35">
      <c r="A407" t="s">
        <v>57</v>
      </c>
      <c r="B407" s="5" t="s">
        <v>24</v>
      </c>
    </row>
    <row r="408" spans="1:2" x14ac:dyDescent="0.35">
      <c r="A408" t="s">
        <v>57</v>
      </c>
      <c r="B408" s="5" t="s">
        <v>25</v>
      </c>
    </row>
    <row r="409" spans="1:2" x14ac:dyDescent="0.35">
      <c r="A409" t="s">
        <v>57</v>
      </c>
      <c r="B409" s="5" t="s">
        <v>26</v>
      </c>
    </row>
    <row r="410" spans="1:2" x14ac:dyDescent="0.35">
      <c r="A410" t="s">
        <v>57</v>
      </c>
      <c r="B410" s="5" t="s">
        <v>27</v>
      </c>
    </row>
    <row r="411" spans="1:2" x14ac:dyDescent="0.35">
      <c r="A411" t="s">
        <v>57</v>
      </c>
      <c r="B411" s="5" t="s">
        <v>28</v>
      </c>
    </row>
    <row r="412" spans="1:2" x14ac:dyDescent="0.35">
      <c r="A412" t="s">
        <v>57</v>
      </c>
      <c r="B412" s="5" t="s">
        <v>29</v>
      </c>
    </row>
    <row r="413" spans="1:2" x14ac:dyDescent="0.35">
      <c r="A413" t="s">
        <v>57</v>
      </c>
      <c r="B413" s="5" t="s">
        <v>30</v>
      </c>
    </row>
    <row r="414" spans="1:2" x14ac:dyDescent="0.35">
      <c r="A414" t="s">
        <v>57</v>
      </c>
      <c r="B414" s="5" t="s">
        <v>31</v>
      </c>
    </row>
    <row r="415" spans="1:2" x14ac:dyDescent="0.35">
      <c r="A415" t="s">
        <v>57</v>
      </c>
      <c r="B415" s="5" t="s">
        <v>32</v>
      </c>
    </row>
    <row r="416" spans="1:2" x14ac:dyDescent="0.35">
      <c r="A416" t="s">
        <v>57</v>
      </c>
      <c r="B416" s="5" t="s">
        <v>33</v>
      </c>
    </row>
    <row r="417" spans="1:2" x14ac:dyDescent="0.35">
      <c r="A417" t="s">
        <v>57</v>
      </c>
      <c r="B417" s="5" t="s">
        <v>34</v>
      </c>
    </row>
    <row r="418" spans="1:2" x14ac:dyDescent="0.35">
      <c r="A418" t="s">
        <v>57</v>
      </c>
      <c r="B418" s="5" t="s">
        <v>35</v>
      </c>
    </row>
    <row r="419" spans="1:2" x14ac:dyDescent="0.35">
      <c r="A419" t="s">
        <v>57</v>
      </c>
      <c r="B419" s="5" t="s">
        <v>36</v>
      </c>
    </row>
    <row r="420" spans="1:2" x14ac:dyDescent="0.35">
      <c r="A420" t="s">
        <v>57</v>
      </c>
      <c r="B420" s="5" t="s">
        <v>37</v>
      </c>
    </row>
    <row r="421" spans="1:2" x14ac:dyDescent="0.35">
      <c r="A421" t="s">
        <v>57</v>
      </c>
      <c r="B421" s="5" t="s">
        <v>38</v>
      </c>
    </row>
    <row r="422" spans="1:2" x14ac:dyDescent="0.35">
      <c r="A422" t="s">
        <v>57</v>
      </c>
      <c r="B422" s="5" t="s">
        <v>39</v>
      </c>
    </row>
    <row r="423" spans="1:2" x14ac:dyDescent="0.35">
      <c r="A423" t="s">
        <v>57</v>
      </c>
      <c r="B423" s="5" t="s">
        <v>40</v>
      </c>
    </row>
    <row r="424" spans="1:2" x14ac:dyDescent="0.35">
      <c r="A424" t="s">
        <v>57</v>
      </c>
      <c r="B424" s="5" t="s">
        <v>41</v>
      </c>
    </row>
    <row r="425" spans="1:2" x14ac:dyDescent="0.35">
      <c r="A425" t="s">
        <v>57</v>
      </c>
      <c r="B425" s="5" t="s">
        <v>42</v>
      </c>
    </row>
    <row r="426" spans="1:2" x14ac:dyDescent="0.35">
      <c r="A426" t="s">
        <v>57</v>
      </c>
      <c r="B426" s="5" t="s">
        <v>43</v>
      </c>
    </row>
    <row r="427" spans="1:2" x14ac:dyDescent="0.35">
      <c r="A427" t="s">
        <v>57</v>
      </c>
      <c r="B427" s="5" t="s">
        <v>44</v>
      </c>
    </row>
    <row r="428" spans="1:2" x14ac:dyDescent="0.35">
      <c r="A428" t="s">
        <v>57</v>
      </c>
      <c r="B428" s="5" t="s">
        <v>45</v>
      </c>
    </row>
    <row r="429" spans="1:2" x14ac:dyDescent="0.35">
      <c r="A429" t="s">
        <v>57</v>
      </c>
      <c r="B429" s="5" t="s">
        <v>46</v>
      </c>
    </row>
    <row r="430" spans="1:2" x14ac:dyDescent="0.35">
      <c r="A430" t="s">
        <v>57</v>
      </c>
      <c r="B430" s="5" t="s">
        <v>47</v>
      </c>
    </row>
    <row r="431" spans="1:2" x14ac:dyDescent="0.35">
      <c r="A431" t="s">
        <v>58</v>
      </c>
      <c r="B431" s="5" t="s">
        <v>8</v>
      </c>
    </row>
    <row r="432" spans="1:2" x14ac:dyDescent="0.35">
      <c r="A432" t="s">
        <v>58</v>
      </c>
      <c r="B432" s="5" t="s">
        <v>10</v>
      </c>
    </row>
    <row r="433" spans="1:2" x14ac:dyDescent="0.35">
      <c r="A433" t="s">
        <v>58</v>
      </c>
      <c r="B433" s="5" t="s">
        <v>11</v>
      </c>
    </row>
    <row r="434" spans="1:2" x14ac:dyDescent="0.35">
      <c r="A434" t="s">
        <v>58</v>
      </c>
      <c r="B434" s="5" t="s">
        <v>12</v>
      </c>
    </row>
    <row r="435" spans="1:2" x14ac:dyDescent="0.35">
      <c r="A435" t="s">
        <v>58</v>
      </c>
      <c r="B435" s="5" t="s">
        <v>13</v>
      </c>
    </row>
    <row r="436" spans="1:2" x14ac:dyDescent="0.35">
      <c r="A436" t="s">
        <v>58</v>
      </c>
      <c r="B436" s="5" t="s">
        <v>14</v>
      </c>
    </row>
    <row r="437" spans="1:2" x14ac:dyDescent="0.35">
      <c r="A437" t="s">
        <v>58</v>
      </c>
      <c r="B437" s="5" t="s">
        <v>15</v>
      </c>
    </row>
    <row r="438" spans="1:2" x14ac:dyDescent="0.35">
      <c r="A438" t="s">
        <v>58</v>
      </c>
      <c r="B438" s="5" t="s">
        <v>16</v>
      </c>
    </row>
    <row r="439" spans="1:2" x14ac:dyDescent="0.35">
      <c r="A439" t="s">
        <v>58</v>
      </c>
      <c r="B439" s="5" t="s">
        <v>17</v>
      </c>
    </row>
    <row r="440" spans="1:2" x14ac:dyDescent="0.35">
      <c r="A440" t="s">
        <v>58</v>
      </c>
      <c r="B440" s="5" t="s">
        <v>18</v>
      </c>
    </row>
    <row r="441" spans="1:2" x14ac:dyDescent="0.35">
      <c r="A441" t="s">
        <v>58</v>
      </c>
      <c r="B441" s="5" t="s">
        <v>19</v>
      </c>
    </row>
    <row r="442" spans="1:2" x14ac:dyDescent="0.35">
      <c r="A442" t="s">
        <v>58</v>
      </c>
      <c r="B442" s="5" t="s">
        <v>20</v>
      </c>
    </row>
    <row r="443" spans="1:2" x14ac:dyDescent="0.35">
      <c r="A443" t="s">
        <v>58</v>
      </c>
      <c r="B443" s="5" t="s">
        <v>21</v>
      </c>
    </row>
    <row r="444" spans="1:2" x14ac:dyDescent="0.35">
      <c r="A444" t="s">
        <v>58</v>
      </c>
      <c r="B444" s="5" t="s">
        <v>22</v>
      </c>
    </row>
    <row r="445" spans="1:2" x14ac:dyDescent="0.35">
      <c r="A445" t="s">
        <v>58</v>
      </c>
      <c r="B445" s="5" t="s">
        <v>23</v>
      </c>
    </row>
    <row r="446" spans="1:2" x14ac:dyDescent="0.35">
      <c r="A446" t="s">
        <v>58</v>
      </c>
      <c r="B446" s="5" t="s">
        <v>24</v>
      </c>
    </row>
    <row r="447" spans="1:2" x14ac:dyDescent="0.35">
      <c r="A447" t="s">
        <v>58</v>
      </c>
      <c r="B447" s="5" t="s">
        <v>25</v>
      </c>
    </row>
    <row r="448" spans="1:2" x14ac:dyDescent="0.35">
      <c r="A448" t="s">
        <v>58</v>
      </c>
      <c r="B448" s="5" t="s">
        <v>26</v>
      </c>
    </row>
    <row r="449" spans="1:2" x14ac:dyDescent="0.35">
      <c r="A449" t="s">
        <v>58</v>
      </c>
      <c r="B449" s="5" t="s">
        <v>27</v>
      </c>
    </row>
    <row r="450" spans="1:2" x14ac:dyDescent="0.35">
      <c r="A450" t="s">
        <v>58</v>
      </c>
      <c r="B450" s="5" t="s">
        <v>28</v>
      </c>
    </row>
    <row r="451" spans="1:2" x14ac:dyDescent="0.35">
      <c r="A451" t="s">
        <v>58</v>
      </c>
      <c r="B451" s="5" t="s">
        <v>29</v>
      </c>
    </row>
    <row r="452" spans="1:2" x14ac:dyDescent="0.35">
      <c r="A452" t="s">
        <v>58</v>
      </c>
      <c r="B452" s="5" t="s">
        <v>30</v>
      </c>
    </row>
    <row r="453" spans="1:2" x14ac:dyDescent="0.35">
      <c r="A453" t="s">
        <v>58</v>
      </c>
      <c r="B453" s="5" t="s">
        <v>31</v>
      </c>
    </row>
    <row r="454" spans="1:2" x14ac:dyDescent="0.35">
      <c r="A454" t="s">
        <v>58</v>
      </c>
      <c r="B454" s="5" t="s">
        <v>32</v>
      </c>
    </row>
    <row r="455" spans="1:2" x14ac:dyDescent="0.35">
      <c r="A455" t="s">
        <v>58</v>
      </c>
      <c r="B455" s="5" t="s">
        <v>33</v>
      </c>
    </row>
    <row r="456" spans="1:2" x14ac:dyDescent="0.35">
      <c r="A456" t="s">
        <v>58</v>
      </c>
      <c r="B456" s="5" t="s">
        <v>34</v>
      </c>
    </row>
    <row r="457" spans="1:2" x14ac:dyDescent="0.35">
      <c r="A457" t="s">
        <v>58</v>
      </c>
      <c r="B457" s="5" t="s">
        <v>35</v>
      </c>
    </row>
    <row r="458" spans="1:2" x14ac:dyDescent="0.35">
      <c r="A458" t="s">
        <v>58</v>
      </c>
      <c r="B458" s="5" t="s">
        <v>36</v>
      </c>
    </row>
    <row r="459" spans="1:2" x14ac:dyDescent="0.35">
      <c r="A459" t="s">
        <v>58</v>
      </c>
      <c r="B459" s="5" t="s">
        <v>37</v>
      </c>
    </row>
    <row r="460" spans="1:2" x14ac:dyDescent="0.35">
      <c r="A460" t="s">
        <v>58</v>
      </c>
      <c r="B460" s="5" t="s">
        <v>38</v>
      </c>
    </row>
    <row r="461" spans="1:2" x14ac:dyDescent="0.35">
      <c r="A461" t="s">
        <v>58</v>
      </c>
      <c r="B461" s="5" t="s">
        <v>39</v>
      </c>
    </row>
    <row r="462" spans="1:2" x14ac:dyDescent="0.35">
      <c r="A462" t="s">
        <v>58</v>
      </c>
      <c r="B462" s="5" t="s">
        <v>40</v>
      </c>
    </row>
    <row r="463" spans="1:2" x14ac:dyDescent="0.35">
      <c r="A463" t="s">
        <v>58</v>
      </c>
      <c r="B463" s="5" t="s">
        <v>41</v>
      </c>
    </row>
    <row r="464" spans="1:2" x14ac:dyDescent="0.35">
      <c r="A464" t="s">
        <v>58</v>
      </c>
      <c r="B464" s="5" t="s">
        <v>42</v>
      </c>
    </row>
    <row r="465" spans="1:2" x14ac:dyDescent="0.35">
      <c r="A465" t="s">
        <v>58</v>
      </c>
      <c r="B465" s="5" t="s">
        <v>43</v>
      </c>
    </row>
    <row r="466" spans="1:2" x14ac:dyDescent="0.35">
      <c r="A466" t="s">
        <v>58</v>
      </c>
      <c r="B466" s="5" t="s">
        <v>44</v>
      </c>
    </row>
    <row r="467" spans="1:2" x14ac:dyDescent="0.35">
      <c r="A467" t="s">
        <v>58</v>
      </c>
      <c r="B467" s="5" t="s">
        <v>45</v>
      </c>
    </row>
    <row r="468" spans="1:2" x14ac:dyDescent="0.35">
      <c r="A468" t="s">
        <v>58</v>
      </c>
      <c r="B468" s="5" t="s">
        <v>46</v>
      </c>
    </row>
    <row r="469" spans="1:2" x14ac:dyDescent="0.35">
      <c r="A469" t="s">
        <v>58</v>
      </c>
      <c r="B469" s="5" t="s">
        <v>47</v>
      </c>
    </row>
    <row r="470" spans="1:2" x14ac:dyDescent="0.35">
      <c r="A470" t="s">
        <v>59</v>
      </c>
      <c r="B470" s="5" t="s">
        <v>8</v>
      </c>
    </row>
    <row r="471" spans="1:2" x14ac:dyDescent="0.35">
      <c r="A471" t="s">
        <v>59</v>
      </c>
      <c r="B471" s="5" t="s">
        <v>10</v>
      </c>
    </row>
    <row r="472" spans="1:2" x14ac:dyDescent="0.35">
      <c r="A472" t="s">
        <v>59</v>
      </c>
      <c r="B472" s="5" t="s">
        <v>11</v>
      </c>
    </row>
    <row r="473" spans="1:2" x14ac:dyDescent="0.35">
      <c r="A473" t="s">
        <v>59</v>
      </c>
      <c r="B473" s="5" t="s">
        <v>12</v>
      </c>
    </row>
    <row r="474" spans="1:2" x14ac:dyDescent="0.35">
      <c r="A474" t="s">
        <v>59</v>
      </c>
      <c r="B474" s="5" t="s">
        <v>13</v>
      </c>
    </row>
    <row r="475" spans="1:2" x14ac:dyDescent="0.35">
      <c r="A475" t="s">
        <v>59</v>
      </c>
      <c r="B475" s="5" t="s">
        <v>14</v>
      </c>
    </row>
    <row r="476" spans="1:2" x14ac:dyDescent="0.35">
      <c r="A476" t="s">
        <v>59</v>
      </c>
      <c r="B476" s="5" t="s">
        <v>15</v>
      </c>
    </row>
    <row r="477" spans="1:2" x14ac:dyDescent="0.35">
      <c r="A477" t="s">
        <v>59</v>
      </c>
      <c r="B477" s="5" t="s">
        <v>16</v>
      </c>
    </row>
    <row r="478" spans="1:2" x14ac:dyDescent="0.35">
      <c r="A478" t="s">
        <v>59</v>
      </c>
      <c r="B478" s="5" t="s">
        <v>17</v>
      </c>
    </row>
    <row r="479" spans="1:2" x14ac:dyDescent="0.35">
      <c r="A479" t="s">
        <v>59</v>
      </c>
      <c r="B479" s="5" t="s">
        <v>18</v>
      </c>
    </row>
    <row r="480" spans="1:2" x14ac:dyDescent="0.35">
      <c r="A480" t="s">
        <v>59</v>
      </c>
      <c r="B480" s="5" t="s">
        <v>19</v>
      </c>
    </row>
    <row r="481" spans="1:2" x14ac:dyDescent="0.35">
      <c r="A481" t="s">
        <v>59</v>
      </c>
      <c r="B481" s="5" t="s">
        <v>20</v>
      </c>
    </row>
    <row r="482" spans="1:2" x14ac:dyDescent="0.35">
      <c r="A482" t="s">
        <v>59</v>
      </c>
      <c r="B482" s="5" t="s">
        <v>21</v>
      </c>
    </row>
    <row r="483" spans="1:2" x14ac:dyDescent="0.35">
      <c r="A483" t="s">
        <v>59</v>
      </c>
      <c r="B483" s="5" t="s">
        <v>22</v>
      </c>
    </row>
    <row r="484" spans="1:2" x14ac:dyDescent="0.35">
      <c r="A484" t="s">
        <v>59</v>
      </c>
      <c r="B484" s="5" t="s">
        <v>23</v>
      </c>
    </row>
    <row r="485" spans="1:2" x14ac:dyDescent="0.35">
      <c r="A485" t="s">
        <v>59</v>
      </c>
      <c r="B485" s="5" t="s">
        <v>24</v>
      </c>
    </row>
    <row r="486" spans="1:2" x14ac:dyDescent="0.35">
      <c r="A486" t="s">
        <v>59</v>
      </c>
      <c r="B486" s="5" t="s">
        <v>25</v>
      </c>
    </row>
    <row r="487" spans="1:2" x14ac:dyDescent="0.35">
      <c r="A487" t="s">
        <v>59</v>
      </c>
      <c r="B487" s="5" t="s">
        <v>26</v>
      </c>
    </row>
    <row r="488" spans="1:2" x14ac:dyDescent="0.35">
      <c r="A488" t="s">
        <v>59</v>
      </c>
      <c r="B488" s="5" t="s">
        <v>27</v>
      </c>
    </row>
    <row r="489" spans="1:2" x14ac:dyDescent="0.35">
      <c r="A489" t="s">
        <v>59</v>
      </c>
      <c r="B489" s="5" t="s">
        <v>28</v>
      </c>
    </row>
    <row r="490" spans="1:2" x14ac:dyDescent="0.35">
      <c r="A490" t="s">
        <v>59</v>
      </c>
      <c r="B490" s="5" t="s">
        <v>29</v>
      </c>
    </row>
    <row r="491" spans="1:2" x14ac:dyDescent="0.35">
      <c r="A491" t="s">
        <v>59</v>
      </c>
      <c r="B491" s="5" t="s">
        <v>30</v>
      </c>
    </row>
    <row r="492" spans="1:2" x14ac:dyDescent="0.35">
      <c r="A492" t="s">
        <v>59</v>
      </c>
      <c r="B492" s="5" t="s">
        <v>31</v>
      </c>
    </row>
    <row r="493" spans="1:2" x14ac:dyDescent="0.35">
      <c r="A493" t="s">
        <v>59</v>
      </c>
      <c r="B493" s="5" t="s">
        <v>32</v>
      </c>
    </row>
    <row r="494" spans="1:2" x14ac:dyDescent="0.35">
      <c r="A494" t="s">
        <v>59</v>
      </c>
      <c r="B494" s="5" t="s">
        <v>33</v>
      </c>
    </row>
    <row r="495" spans="1:2" x14ac:dyDescent="0.35">
      <c r="A495" t="s">
        <v>59</v>
      </c>
      <c r="B495" s="5" t="s">
        <v>34</v>
      </c>
    </row>
    <row r="496" spans="1:2" x14ac:dyDescent="0.35">
      <c r="A496" t="s">
        <v>59</v>
      </c>
      <c r="B496" s="5" t="s">
        <v>35</v>
      </c>
    </row>
    <row r="497" spans="1:2" x14ac:dyDescent="0.35">
      <c r="A497" t="s">
        <v>59</v>
      </c>
      <c r="B497" s="5" t="s">
        <v>36</v>
      </c>
    </row>
    <row r="498" spans="1:2" x14ac:dyDescent="0.35">
      <c r="A498" t="s">
        <v>59</v>
      </c>
      <c r="B498" s="5" t="s">
        <v>37</v>
      </c>
    </row>
    <row r="499" spans="1:2" x14ac:dyDescent="0.35">
      <c r="A499" t="s">
        <v>59</v>
      </c>
      <c r="B499" s="5" t="s">
        <v>38</v>
      </c>
    </row>
    <row r="500" spans="1:2" x14ac:dyDescent="0.35">
      <c r="A500" t="s">
        <v>59</v>
      </c>
      <c r="B500" s="5" t="s">
        <v>39</v>
      </c>
    </row>
    <row r="501" spans="1:2" x14ac:dyDescent="0.35">
      <c r="A501" t="s">
        <v>59</v>
      </c>
      <c r="B501" s="5" t="s">
        <v>40</v>
      </c>
    </row>
    <row r="502" spans="1:2" x14ac:dyDescent="0.35">
      <c r="A502" t="s">
        <v>59</v>
      </c>
      <c r="B502" s="5" t="s">
        <v>41</v>
      </c>
    </row>
    <row r="503" spans="1:2" x14ac:dyDescent="0.35">
      <c r="A503" t="s">
        <v>59</v>
      </c>
      <c r="B503" s="5" t="s">
        <v>42</v>
      </c>
    </row>
    <row r="504" spans="1:2" x14ac:dyDescent="0.35">
      <c r="A504" t="s">
        <v>59</v>
      </c>
      <c r="B504" s="5" t="s">
        <v>43</v>
      </c>
    </row>
    <row r="505" spans="1:2" x14ac:dyDescent="0.35">
      <c r="A505" t="s">
        <v>59</v>
      </c>
      <c r="B505" s="5" t="s">
        <v>44</v>
      </c>
    </row>
    <row r="506" spans="1:2" x14ac:dyDescent="0.35">
      <c r="A506" t="s">
        <v>59</v>
      </c>
      <c r="B506" s="5" t="s">
        <v>45</v>
      </c>
    </row>
    <row r="507" spans="1:2" x14ac:dyDescent="0.35">
      <c r="A507" t="s">
        <v>59</v>
      </c>
      <c r="B507" s="5" t="s">
        <v>46</v>
      </c>
    </row>
    <row r="508" spans="1:2" x14ac:dyDescent="0.35">
      <c r="A508" t="s">
        <v>59</v>
      </c>
      <c r="B508" s="5" t="s">
        <v>47</v>
      </c>
    </row>
    <row r="509" spans="1:2" x14ac:dyDescent="0.35">
      <c r="A509" t="s">
        <v>60</v>
      </c>
      <c r="B509" s="5" t="s">
        <v>8</v>
      </c>
    </row>
    <row r="510" spans="1:2" x14ac:dyDescent="0.35">
      <c r="A510" t="s">
        <v>60</v>
      </c>
      <c r="B510" s="5" t="s">
        <v>10</v>
      </c>
    </row>
    <row r="511" spans="1:2" x14ac:dyDescent="0.35">
      <c r="A511" t="s">
        <v>60</v>
      </c>
      <c r="B511" s="5" t="s">
        <v>11</v>
      </c>
    </row>
    <row r="512" spans="1:2" x14ac:dyDescent="0.35">
      <c r="A512" t="s">
        <v>60</v>
      </c>
      <c r="B512" s="5" t="s">
        <v>12</v>
      </c>
    </row>
    <row r="513" spans="1:2" x14ac:dyDescent="0.35">
      <c r="A513" t="s">
        <v>60</v>
      </c>
      <c r="B513" s="5" t="s">
        <v>13</v>
      </c>
    </row>
    <row r="514" spans="1:2" x14ac:dyDescent="0.35">
      <c r="A514" t="s">
        <v>60</v>
      </c>
      <c r="B514" s="5" t="s">
        <v>14</v>
      </c>
    </row>
    <row r="515" spans="1:2" x14ac:dyDescent="0.35">
      <c r="A515" t="s">
        <v>60</v>
      </c>
      <c r="B515" s="5" t="s">
        <v>15</v>
      </c>
    </row>
    <row r="516" spans="1:2" x14ac:dyDescent="0.35">
      <c r="A516" t="s">
        <v>60</v>
      </c>
      <c r="B516" s="5" t="s">
        <v>16</v>
      </c>
    </row>
    <row r="517" spans="1:2" x14ac:dyDescent="0.35">
      <c r="A517" t="s">
        <v>60</v>
      </c>
      <c r="B517" s="5" t="s">
        <v>17</v>
      </c>
    </row>
    <row r="518" spans="1:2" x14ac:dyDescent="0.35">
      <c r="A518" t="s">
        <v>60</v>
      </c>
      <c r="B518" s="5" t="s">
        <v>18</v>
      </c>
    </row>
    <row r="519" spans="1:2" x14ac:dyDescent="0.35">
      <c r="A519" t="s">
        <v>60</v>
      </c>
      <c r="B519" s="5" t="s">
        <v>19</v>
      </c>
    </row>
    <row r="520" spans="1:2" x14ac:dyDescent="0.35">
      <c r="A520" t="s">
        <v>60</v>
      </c>
      <c r="B520" s="5" t="s">
        <v>20</v>
      </c>
    </row>
    <row r="521" spans="1:2" x14ac:dyDescent="0.35">
      <c r="A521" t="s">
        <v>60</v>
      </c>
      <c r="B521" s="5" t="s">
        <v>21</v>
      </c>
    </row>
    <row r="522" spans="1:2" x14ac:dyDescent="0.35">
      <c r="A522" t="s">
        <v>60</v>
      </c>
      <c r="B522" s="5" t="s">
        <v>22</v>
      </c>
    </row>
    <row r="523" spans="1:2" x14ac:dyDescent="0.35">
      <c r="A523" t="s">
        <v>60</v>
      </c>
      <c r="B523" s="5" t="s">
        <v>23</v>
      </c>
    </row>
    <row r="524" spans="1:2" x14ac:dyDescent="0.35">
      <c r="A524" t="s">
        <v>60</v>
      </c>
      <c r="B524" s="5" t="s">
        <v>24</v>
      </c>
    </row>
    <row r="525" spans="1:2" x14ac:dyDescent="0.35">
      <c r="A525" t="s">
        <v>60</v>
      </c>
      <c r="B525" s="5" t="s">
        <v>25</v>
      </c>
    </row>
    <row r="526" spans="1:2" x14ac:dyDescent="0.35">
      <c r="A526" t="s">
        <v>60</v>
      </c>
      <c r="B526" s="5" t="s">
        <v>26</v>
      </c>
    </row>
    <row r="527" spans="1:2" x14ac:dyDescent="0.35">
      <c r="A527" t="s">
        <v>60</v>
      </c>
      <c r="B527" s="5" t="s">
        <v>27</v>
      </c>
    </row>
    <row r="528" spans="1:2" x14ac:dyDescent="0.35">
      <c r="A528" t="s">
        <v>60</v>
      </c>
      <c r="B528" s="5" t="s">
        <v>28</v>
      </c>
    </row>
    <row r="529" spans="1:2" x14ac:dyDescent="0.35">
      <c r="A529" t="s">
        <v>60</v>
      </c>
      <c r="B529" s="5" t="s">
        <v>29</v>
      </c>
    </row>
    <row r="530" spans="1:2" x14ac:dyDescent="0.35">
      <c r="A530" t="s">
        <v>60</v>
      </c>
      <c r="B530" s="5" t="s">
        <v>30</v>
      </c>
    </row>
    <row r="531" spans="1:2" x14ac:dyDescent="0.35">
      <c r="A531" t="s">
        <v>60</v>
      </c>
      <c r="B531" s="5" t="s">
        <v>31</v>
      </c>
    </row>
    <row r="532" spans="1:2" x14ac:dyDescent="0.35">
      <c r="A532" t="s">
        <v>60</v>
      </c>
      <c r="B532" s="5" t="s">
        <v>32</v>
      </c>
    </row>
    <row r="533" spans="1:2" x14ac:dyDescent="0.35">
      <c r="A533" t="s">
        <v>60</v>
      </c>
      <c r="B533" s="5" t="s">
        <v>33</v>
      </c>
    </row>
    <row r="534" spans="1:2" x14ac:dyDescent="0.35">
      <c r="A534" t="s">
        <v>60</v>
      </c>
      <c r="B534" s="5" t="s">
        <v>34</v>
      </c>
    </row>
    <row r="535" spans="1:2" x14ac:dyDescent="0.35">
      <c r="A535" t="s">
        <v>60</v>
      </c>
      <c r="B535" s="5" t="s">
        <v>35</v>
      </c>
    </row>
    <row r="536" spans="1:2" x14ac:dyDescent="0.35">
      <c r="A536" t="s">
        <v>60</v>
      </c>
      <c r="B536" s="5" t="s">
        <v>36</v>
      </c>
    </row>
    <row r="537" spans="1:2" x14ac:dyDescent="0.35">
      <c r="A537" t="s">
        <v>60</v>
      </c>
      <c r="B537" s="5" t="s">
        <v>37</v>
      </c>
    </row>
    <row r="538" spans="1:2" x14ac:dyDescent="0.35">
      <c r="A538" t="s">
        <v>60</v>
      </c>
      <c r="B538" s="5" t="s">
        <v>38</v>
      </c>
    </row>
    <row r="539" spans="1:2" x14ac:dyDescent="0.35">
      <c r="A539" t="s">
        <v>60</v>
      </c>
      <c r="B539" s="5" t="s">
        <v>39</v>
      </c>
    </row>
    <row r="540" spans="1:2" x14ac:dyDescent="0.35">
      <c r="A540" t="s">
        <v>60</v>
      </c>
      <c r="B540" s="5" t="s">
        <v>40</v>
      </c>
    </row>
    <row r="541" spans="1:2" x14ac:dyDescent="0.35">
      <c r="A541" t="s">
        <v>60</v>
      </c>
      <c r="B541" s="5" t="s">
        <v>41</v>
      </c>
    </row>
    <row r="542" spans="1:2" x14ac:dyDescent="0.35">
      <c r="A542" t="s">
        <v>60</v>
      </c>
      <c r="B542" s="5" t="s">
        <v>42</v>
      </c>
    </row>
    <row r="543" spans="1:2" x14ac:dyDescent="0.35">
      <c r="A543" t="s">
        <v>60</v>
      </c>
      <c r="B543" s="5" t="s">
        <v>43</v>
      </c>
    </row>
    <row r="544" spans="1:2" x14ac:dyDescent="0.35">
      <c r="A544" t="s">
        <v>60</v>
      </c>
      <c r="B544" s="5" t="s">
        <v>44</v>
      </c>
    </row>
    <row r="545" spans="1:2" x14ac:dyDescent="0.35">
      <c r="A545" t="s">
        <v>60</v>
      </c>
      <c r="B545" s="5" t="s">
        <v>45</v>
      </c>
    </row>
    <row r="546" spans="1:2" x14ac:dyDescent="0.35">
      <c r="A546" t="s">
        <v>60</v>
      </c>
      <c r="B546" s="5" t="s">
        <v>46</v>
      </c>
    </row>
    <row r="547" spans="1:2" x14ac:dyDescent="0.35">
      <c r="A547" t="s">
        <v>60</v>
      </c>
      <c r="B547" s="5" t="s">
        <v>47</v>
      </c>
    </row>
    <row r="548" spans="1:2" x14ac:dyDescent="0.35">
      <c r="A548" t="s">
        <v>61</v>
      </c>
      <c r="B548" s="5" t="s">
        <v>8</v>
      </c>
    </row>
    <row r="549" spans="1:2" x14ac:dyDescent="0.35">
      <c r="A549" t="s">
        <v>61</v>
      </c>
      <c r="B549" s="5" t="s">
        <v>10</v>
      </c>
    </row>
    <row r="550" spans="1:2" x14ac:dyDescent="0.35">
      <c r="A550" t="s">
        <v>61</v>
      </c>
      <c r="B550" s="5" t="s">
        <v>11</v>
      </c>
    </row>
    <row r="551" spans="1:2" x14ac:dyDescent="0.35">
      <c r="A551" t="s">
        <v>61</v>
      </c>
      <c r="B551" s="5" t="s">
        <v>12</v>
      </c>
    </row>
    <row r="552" spans="1:2" x14ac:dyDescent="0.35">
      <c r="A552" t="s">
        <v>61</v>
      </c>
      <c r="B552" s="5" t="s">
        <v>13</v>
      </c>
    </row>
    <row r="553" spans="1:2" x14ac:dyDescent="0.35">
      <c r="A553" t="s">
        <v>61</v>
      </c>
      <c r="B553" s="5" t="s">
        <v>14</v>
      </c>
    </row>
    <row r="554" spans="1:2" x14ac:dyDescent="0.35">
      <c r="A554" t="s">
        <v>61</v>
      </c>
      <c r="B554" s="5" t="s">
        <v>15</v>
      </c>
    </row>
    <row r="555" spans="1:2" x14ac:dyDescent="0.35">
      <c r="A555" t="s">
        <v>61</v>
      </c>
      <c r="B555" s="5" t="s">
        <v>16</v>
      </c>
    </row>
    <row r="556" spans="1:2" x14ac:dyDescent="0.35">
      <c r="A556" t="s">
        <v>61</v>
      </c>
      <c r="B556" s="5" t="s">
        <v>17</v>
      </c>
    </row>
    <row r="557" spans="1:2" x14ac:dyDescent="0.35">
      <c r="A557" t="s">
        <v>61</v>
      </c>
      <c r="B557" s="5" t="s">
        <v>18</v>
      </c>
    </row>
    <row r="558" spans="1:2" x14ac:dyDescent="0.35">
      <c r="A558" t="s">
        <v>61</v>
      </c>
      <c r="B558" s="5" t="s">
        <v>19</v>
      </c>
    </row>
    <row r="559" spans="1:2" x14ac:dyDescent="0.35">
      <c r="A559" t="s">
        <v>61</v>
      </c>
      <c r="B559" s="5" t="s">
        <v>20</v>
      </c>
    </row>
    <row r="560" spans="1:2" x14ac:dyDescent="0.35">
      <c r="A560" t="s">
        <v>61</v>
      </c>
      <c r="B560" s="5" t="s">
        <v>21</v>
      </c>
    </row>
    <row r="561" spans="1:2" x14ac:dyDescent="0.35">
      <c r="A561" t="s">
        <v>61</v>
      </c>
      <c r="B561" s="5" t="s">
        <v>22</v>
      </c>
    </row>
    <row r="562" spans="1:2" x14ac:dyDescent="0.35">
      <c r="A562" t="s">
        <v>61</v>
      </c>
      <c r="B562" s="5" t="s">
        <v>23</v>
      </c>
    </row>
    <row r="563" spans="1:2" x14ac:dyDescent="0.35">
      <c r="A563" t="s">
        <v>61</v>
      </c>
      <c r="B563" s="5" t="s">
        <v>24</v>
      </c>
    </row>
    <row r="564" spans="1:2" x14ac:dyDescent="0.35">
      <c r="A564" t="s">
        <v>61</v>
      </c>
      <c r="B564" s="5" t="s">
        <v>25</v>
      </c>
    </row>
    <row r="565" spans="1:2" x14ac:dyDescent="0.35">
      <c r="A565" t="s">
        <v>61</v>
      </c>
      <c r="B565" s="5" t="s">
        <v>26</v>
      </c>
    </row>
    <row r="566" spans="1:2" x14ac:dyDescent="0.35">
      <c r="A566" t="s">
        <v>61</v>
      </c>
      <c r="B566" s="5" t="s">
        <v>27</v>
      </c>
    </row>
    <row r="567" spans="1:2" x14ac:dyDescent="0.35">
      <c r="A567" t="s">
        <v>61</v>
      </c>
      <c r="B567" s="5" t="s">
        <v>28</v>
      </c>
    </row>
    <row r="568" spans="1:2" x14ac:dyDescent="0.35">
      <c r="A568" t="s">
        <v>61</v>
      </c>
      <c r="B568" s="5" t="s">
        <v>29</v>
      </c>
    </row>
    <row r="569" spans="1:2" x14ac:dyDescent="0.35">
      <c r="A569" t="s">
        <v>61</v>
      </c>
      <c r="B569" s="5" t="s">
        <v>30</v>
      </c>
    </row>
    <row r="570" spans="1:2" x14ac:dyDescent="0.35">
      <c r="A570" t="s">
        <v>61</v>
      </c>
      <c r="B570" s="5" t="s">
        <v>31</v>
      </c>
    </row>
    <row r="571" spans="1:2" x14ac:dyDescent="0.35">
      <c r="A571" t="s">
        <v>61</v>
      </c>
      <c r="B571" s="5" t="s">
        <v>32</v>
      </c>
    </row>
    <row r="572" spans="1:2" x14ac:dyDescent="0.35">
      <c r="A572" t="s">
        <v>61</v>
      </c>
      <c r="B572" s="5" t="s">
        <v>33</v>
      </c>
    </row>
    <row r="573" spans="1:2" x14ac:dyDescent="0.35">
      <c r="A573" t="s">
        <v>61</v>
      </c>
      <c r="B573" s="5" t="s">
        <v>34</v>
      </c>
    </row>
    <row r="574" spans="1:2" x14ac:dyDescent="0.35">
      <c r="A574" t="s">
        <v>61</v>
      </c>
      <c r="B574" s="5" t="s">
        <v>35</v>
      </c>
    </row>
    <row r="575" spans="1:2" x14ac:dyDescent="0.35">
      <c r="A575" t="s">
        <v>61</v>
      </c>
      <c r="B575" s="5" t="s">
        <v>36</v>
      </c>
    </row>
    <row r="576" spans="1:2" x14ac:dyDescent="0.35">
      <c r="A576" t="s">
        <v>61</v>
      </c>
      <c r="B576" s="5" t="s">
        <v>37</v>
      </c>
    </row>
    <row r="577" spans="1:2" x14ac:dyDescent="0.35">
      <c r="A577" t="s">
        <v>61</v>
      </c>
      <c r="B577" s="5" t="s">
        <v>38</v>
      </c>
    </row>
    <row r="578" spans="1:2" x14ac:dyDescent="0.35">
      <c r="A578" t="s">
        <v>61</v>
      </c>
      <c r="B578" s="5" t="s">
        <v>39</v>
      </c>
    </row>
    <row r="579" spans="1:2" x14ac:dyDescent="0.35">
      <c r="A579" t="s">
        <v>61</v>
      </c>
      <c r="B579" s="5" t="s">
        <v>40</v>
      </c>
    </row>
    <row r="580" spans="1:2" x14ac:dyDescent="0.35">
      <c r="A580" t="s">
        <v>61</v>
      </c>
      <c r="B580" s="5" t="s">
        <v>41</v>
      </c>
    </row>
    <row r="581" spans="1:2" x14ac:dyDescent="0.35">
      <c r="A581" t="s">
        <v>61</v>
      </c>
      <c r="B581" s="5" t="s">
        <v>42</v>
      </c>
    </row>
    <row r="582" spans="1:2" x14ac:dyDescent="0.35">
      <c r="A582" t="s">
        <v>61</v>
      </c>
      <c r="B582" s="5" t="s">
        <v>43</v>
      </c>
    </row>
    <row r="583" spans="1:2" x14ac:dyDescent="0.35">
      <c r="A583" t="s">
        <v>61</v>
      </c>
      <c r="B583" s="5" t="s">
        <v>44</v>
      </c>
    </row>
    <row r="584" spans="1:2" x14ac:dyDescent="0.35">
      <c r="A584" t="s">
        <v>61</v>
      </c>
      <c r="B584" s="5" t="s">
        <v>45</v>
      </c>
    </row>
    <row r="585" spans="1:2" x14ac:dyDescent="0.35">
      <c r="A585" t="s">
        <v>61</v>
      </c>
      <c r="B585" s="5" t="s">
        <v>46</v>
      </c>
    </row>
    <row r="586" spans="1:2" x14ac:dyDescent="0.35">
      <c r="A586" t="s">
        <v>61</v>
      </c>
      <c r="B586" s="5" t="s">
        <v>47</v>
      </c>
    </row>
    <row r="587" spans="1:2" x14ac:dyDescent="0.35">
      <c r="A587" t="s">
        <v>62</v>
      </c>
      <c r="B587" s="5" t="s">
        <v>8</v>
      </c>
    </row>
    <row r="588" spans="1:2" x14ac:dyDescent="0.35">
      <c r="A588" t="s">
        <v>62</v>
      </c>
      <c r="B588" s="5" t="s">
        <v>10</v>
      </c>
    </row>
    <row r="589" spans="1:2" x14ac:dyDescent="0.35">
      <c r="A589" t="s">
        <v>62</v>
      </c>
      <c r="B589" s="5" t="s">
        <v>11</v>
      </c>
    </row>
    <row r="590" spans="1:2" x14ac:dyDescent="0.35">
      <c r="A590" t="s">
        <v>62</v>
      </c>
      <c r="B590" s="5" t="s">
        <v>12</v>
      </c>
    </row>
    <row r="591" spans="1:2" x14ac:dyDescent="0.35">
      <c r="A591" t="s">
        <v>62</v>
      </c>
      <c r="B591" s="5" t="s">
        <v>13</v>
      </c>
    </row>
    <row r="592" spans="1:2" x14ac:dyDescent="0.35">
      <c r="A592" t="s">
        <v>62</v>
      </c>
      <c r="B592" s="5" t="s">
        <v>14</v>
      </c>
    </row>
    <row r="593" spans="1:2" x14ac:dyDescent="0.35">
      <c r="A593" t="s">
        <v>62</v>
      </c>
      <c r="B593" s="5" t="s">
        <v>15</v>
      </c>
    </row>
    <row r="594" spans="1:2" x14ac:dyDescent="0.35">
      <c r="A594" t="s">
        <v>62</v>
      </c>
      <c r="B594" s="5" t="s">
        <v>16</v>
      </c>
    </row>
    <row r="595" spans="1:2" x14ac:dyDescent="0.35">
      <c r="A595" t="s">
        <v>62</v>
      </c>
      <c r="B595" s="5" t="s">
        <v>17</v>
      </c>
    </row>
    <row r="596" spans="1:2" x14ac:dyDescent="0.35">
      <c r="A596" t="s">
        <v>62</v>
      </c>
      <c r="B596" s="5" t="s">
        <v>18</v>
      </c>
    </row>
    <row r="597" spans="1:2" x14ac:dyDescent="0.35">
      <c r="A597" t="s">
        <v>62</v>
      </c>
      <c r="B597" s="5" t="s">
        <v>19</v>
      </c>
    </row>
    <row r="598" spans="1:2" x14ac:dyDescent="0.35">
      <c r="A598" t="s">
        <v>62</v>
      </c>
      <c r="B598" s="5" t="s">
        <v>20</v>
      </c>
    </row>
    <row r="599" spans="1:2" x14ac:dyDescent="0.35">
      <c r="A599" t="s">
        <v>62</v>
      </c>
      <c r="B599" s="5" t="s">
        <v>21</v>
      </c>
    </row>
    <row r="600" spans="1:2" x14ac:dyDescent="0.35">
      <c r="A600" t="s">
        <v>62</v>
      </c>
      <c r="B600" s="5" t="s">
        <v>22</v>
      </c>
    </row>
    <row r="601" spans="1:2" x14ac:dyDescent="0.35">
      <c r="A601" t="s">
        <v>62</v>
      </c>
      <c r="B601" s="5" t="s">
        <v>23</v>
      </c>
    </row>
    <row r="602" spans="1:2" x14ac:dyDescent="0.35">
      <c r="A602" t="s">
        <v>62</v>
      </c>
      <c r="B602" s="5" t="s">
        <v>24</v>
      </c>
    </row>
    <row r="603" spans="1:2" x14ac:dyDescent="0.35">
      <c r="A603" t="s">
        <v>62</v>
      </c>
      <c r="B603" s="5" t="s">
        <v>25</v>
      </c>
    </row>
    <row r="604" spans="1:2" x14ac:dyDescent="0.35">
      <c r="A604" t="s">
        <v>62</v>
      </c>
      <c r="B604" s="5" t="s">
        <v>26</v>
      </c>
    </row>
    <row r="605" spans="1:2" x14ac:dyDescent="0.35">
      <c r="A605" t="s">
        <v>62</v>
      </c>
      <c r="B605" s="5" t="s">
        <v>27</v>
      </c>
    </row>
    <row r="606" spans="1:2" x14ac:dyDescent="0.35">
      <c r="A606" t="s">
        <v>62</v>
      </c>
      <c r="B606" s="5" t="s">
        <v>28</v>
      </c>
    </row>
    <row r="607" spans="1:2" x14ac:dyDescent="0.35">
      <c r="A607" t="s">
        <v>62</v>
      </c>
      <c r="B607" s="5" t="s">
        <v>29</v>
      </c>
    </row>
    <row r="608" spans="1:2" x14ac:dyDescent="0.35">
      <c r="A608" t="s">
        <v>62</v>
      </c>
      <c r="B608" s="5" t="s">
        <v>30</v>
      </c>
    </row>
    <row r="609" spans="1:2" x14ac:dyDescent="0.35">
      <c r="A609" t="s">
        <v>62</v>
      </c>
      <c r="B609" s="5" t="s">
        <v>31</v>
      </c>
    </row>
    <row r="610" spans="1:2" x14ac:dyDescent="0.35">
      <c r="A610" t="s">
        <v>62</v>
      </c>
      <c r="B610" s="5" t="s">
        <v>32</v>
      </c>
    </row>
    <row r="611" spans="1:2" x14ac:dyDescent="0.35">
      <c r="A611" t="s">
        <v>62</v>
      </c>
      <c r="B611" s="5" t="s">
        <v>33</v>
      </c>
    </row>
    <row r="612" spans="1:2" x14ac:dyDescent="0.35">
      <c r="A612" t="s">
        <v>62</v>
      </c>
      <c r="B612" s="5" t="s">
        <v>34</v>
      </c>
    </row>
    <row r="613" spans="1:2" x14ac:dyDescent="0.35">
      <c r="A613" t="s">
        <v>62</v>
      </c>
      <c r="B613" s="5" t="s">
        <v>35</v>
      </c>
    </row>
    <row r="614" spans="1:2" x14ac:dyDescent="0.35">
      <c r="A614" t="s">
        <v>62</v>
      </c>
      <c r="B614" s="5" t="s">
        <v>36</v>
      </c>
    </row>
    <row r="615" spans="1:2" x14ac:dyDescent="0.35">
      <c r="A615" t="s">
        <v>62</v>
      </c>
      <c r="B615" s="5" t="s">
        <v>37</v>
      </c>
    </row>
    <row r="616" spans="1:2" x14ac:dyDescent="0.35">
      <c r="A616" t="s">
        <v>62</v>
      </c>
      <c r="B616" s="5" t="s">
        <v>38</v>
      </c>
    </row>
    <row r="617" spans="1:2" x14ac:dyDescent="0.35">
      <c r="A617" t="s">
        <v>62</v>
      </c>
      <c r="B617" s="5" t="s">
        <v>39</v>
      </c>
    </row>
    <row r="618" spans="1:2" x14ac:dyDescent="0.35">
      <c r="A618" t="s">
        <v>62</v>
      </c>
      <c r="B618" s="5" t="s">
        <v>40</v>
      </c>
    </row>
    <row r="619" spans="1:2" x14ac:dyDescent="0.35">
      <c r="A619" t="s">
        <v>62</v>
      </c>
      <c r="B619" s="5" t="s">
        <v>41</v>
      </c>
    </row>
    <row r="620" spans="1:2" x14ac:dyDescent="0.35">
      <c r="A620" t="s">
        <v>62</v>
      </c>
      <c r="B620" s="5" t="s">
        <v>42</v>
      </c>
    </row>
    <row r="621" spans="1:2" x14ac:dyDescent="0.35">
      <c r="A621" t="s">
        <v>62</v>
      </c>
      <c r="B621" s="5" t="s">
        <v>43</v>
      </c>
    </row>
    <row r="622" spans="1:2" x14ac:dyDescent="0.35">
      <c r="A622" t="s">
        <v>62</v>
      </c>
      <c r="B622" s="5" t="s">
        <v>44</v>
      </c>
    </row>
    <row r="623" spans="1:2" x14ac:dyDescent="0.35">
      <c r="A623" t="s">
        <v>62</v>
      </c>
      <c r="B623" s="5" t="s">
        <v>45</v>
      </c>
    </row>
    <row r="624" spans="1:2" x14ac:dyDescent="0.35">
      <c r="A624" t="s">
        <v>62</v>
      </c>
      <c r="B624" s="5" t="s">
        <v>46</v>
      </c>
    </row>
    <row r="625" spans="1:2" x14ac:dyDescent="0.35">
      <c r="A625" t="s">
        <v>62</v>
      </c>
      <c r="B625" s="5" t="s">
        <v>47</v>
      </c>
    </row>
    <row r="626" spans="1:2" x14ac:dyDescent="0.35">
      <c r="A626" t="s">
        <v>63</v>
      </c>
      <c r="B626" s="5" t="s">
        <v>8</v>
      </c>
    </row>
    <row r="627" spans="1:2" x14ac:dyDescent="0.35">
      <c r="A627" t="s">
        <v>63</v>
      </c>
      <c r="B627" s="5" t="s">
        <v>10</v>
      </c>
    </row>
    <row r="628" spans="1:2" x14ac:dyDescent="0.35">
      <c r="A628" t="s">
        <v>63</v>
      </c>
      <c r="B628" s="5" t="s">
        <v>11</v>
      </c>
    </row>
    <row r="629" spans="1:2" x14ac:dyDescent="0.35">
      <c r="A629" t="s">
        <v>63</v>
      </c>
      <c r="B629" s="5" t="s">
        <v>12</v>
      </c>
    </row>
    <row r="630" spans="1:2" x14ac:dyDescent="0.35">
      <c r="A630" t="s">
        <v>63</v>
      </c>
      <c r="B630" s="5" t="s">
        <v>13</v>
      </c>
    </row>
    <row r="631" spans="1:2" x14ac:dyDescent="0.35">
      <c r="A631" t="s">
        <v>63</v>
      </c>
      <c r="B631" s="5" t="s">
        <v>14</v>
      </c>
    </row>
    <row r="632" spans="1:2" x14ac:dyDescent="0.35">
      <c r="A632" t="s">
        <v>63</v>
      </c>
      <c r="B632" s="5" t="s">
        <v>15</v>
      </c>
    </row>
    <row r="633" spans="1:2" x14ac:dyDescent="0.35">
      <c r="A633" t="s">
        <v>63</v>
      </c>
      <c r="B633" s="5" t="s">
        <v>16</v>
      </c>
    </row>
    <row r="634" spans="1:2" x14ac:dyDescent="0.35">
      <c r="A634" t="s">
        <v>63</v>
      </c>
      <c r="B634" s="5" t="s">
        <v>17</v>
      </c>
    </row>
    <row r="635" spans="1:2" x14ac:dyDescent="0.35">
      <c r="A635" t="s">
        <v>63</v>
      </c>
      <c r="B635" s="5" t="s">
        <v>18</v>
      </c>
    </row>
    <row r="636" spans="1:2" x14ac:dyDescent="0.35">
      <c r="A636" t="s">
        <v>63</v>
      </c>
      <c r="B636" s="5" t="s">
        <v>19</v>
      </c>
    </row>
    <row r="637" spans="1:2" x14ac:dyDescent="0.35">
      <c r="A637" t="s">
        <v>63</v>
      </c>
      <c r="B637" s="5" t="s">
        <v>20</v>
      </c>
    </row>
    <row r="638" spans="1:2" x14ac:dyDescent="0.35">
      <c r="A638" t="s">
        <v>63</v>
      </c>
      <c r="B638" s="5" t="s">
        <v>21</v>
      </c>
    </row>
    <row r="639" spans="1:2" x14ac:dyDescent="0.35">
      <c r="A639" t="s">
        <v>63</v>
      </c>
      <c r="B639" s="5" t="s">
        <v>22</v>
      </c>
    </row>
    <row r="640" spans="1:2" x14ac:dyDescent="0.35">
      <c r="A640" t="s">
        <v>63</v>
      </c>
      <c r="B640" s="5" t="s">
        <v>23</v>
      </c>
    </row>
    <row r="641" spans="1:2" x14ac:dyDescent="0.35">
      <c r="A641" t="s">
        <v>63</v>
      </c>
      <c r="B641" s="5" t="s">
        <v>24</v>
      </c>
    </row>
    <row r="642" spans="1:2" x14ac:dyDescent="0.35">
      <c r="A642" t="s">
        <v>63</v>
      </c>
      <c r="B642" s="5" t="s">
        <v>25</v>
      </c>
    </row>
    <row r="643" spans="1:2" x14ac:dyDescent="0.35">
      <c r="A643" t="s">
        <v>63</v>
      </c>
      <c r="B643" s="5" t="s">
        <v>26</v>
      </c>
    </row>
    <row r="644" spans="1:2" x14ac:dyDescent="0.35">
      <c r="A644" t="s">
        <v>63</v>
      </c>
      <c r="B644" s="5" t="s">
        <v>27</v>
      </c>
    </row>
    <row r="645" spans="1:2" x14ac:dyDescent="0.35">
      <c r="A645" t="s">
        <v>63</v>
      </c>
      <c r="B645" s="5" t="s">
        <v>28</v>
      </c>
    </row>
    <row r="646" spans="1:2" x14ac:dyDescent="0.35">
      <c r="A646" t="s">
        <v>63</v>
      </c>
      <c r="B646" s="5" t="s">
        <v>29</v>
      </c>
    </row>
    <row r="647" spans="1:2" x14ac:dyDescent="0.35">
      <c r="A647" t="s">
        <v>63</v>
      </c>
      <c r="B647" s="5" t="s">
        <v>30</v>
      </c>
    </row>
    <row r="648" spans="1:2" x14ac:dyDescent="0.35">
      <c r="A648" t="s">
        <v>63</v>
      </c>
      <c r="B648" s="5" t="s">
        <v>31</v>
      </c>
    </row>
    <row r="649" spans="1:2" x14ac:dyDescent="0.35">
      <c r="A649" t="s">
        <v>63</v>
      </c>
      <c r="B649" s="5" t="s">
        <v>32</v>
      </c>
    </row>
    <row r="650" spans="1:2" x14ac:dyDescent="0.35">
      <c r="A650" t="s">
        <v>63</v>
      </c>
      <c r="B650" s="5" t="s">
        <v>33</v>
      </c>
    </row>
    <row r="651" spans="1:2" x14ac:dyDescent="0.35">
      <c r="A651" t="s">
        <v>63</v>
      </c>
      <c r="B651" s="5" t="s">
        <v>34</v>
      </c>
    </row>
    <row r="652" spans="1:2" x14ac:dyDescent="0.35">
      <c r="A652" t="s">
        <v>63</v>
      </c>
      <c r="B652" s="5" t="s">
        <v>35</v>
      </c>
    </row>
    <row r="653" spans="1:2" x14ac:dyDescent="0.35">
      <c r="A653" t="s">
        <v>63</v>
      </c>
      <c r="B653" s="5" t="s">
        <v>36</v>
      </c>
    </row>
    <row r="654" spans="1:2" x14ac:dyDescent="0.35">
      <c r="A654" t="s">
        <v>63</v>
      </c>
      <c r="B654" s="5" t="s">
        <v>37</v>
      </c>
    </row>
    <row r="655" spans="1:2" x14ac:dyDescent="0.35">
      <c r="A655" t="s">
        <v>63</v>
      </c>
      <c r="B655" s="5" t="s">
        <v>38</v>
      </c>
    </row>
    <row r="656" spans="1:2" x14ac:dyDescent="0.35">
      <c r="A656" t="s">
        <v>63</v>
      </c>
      <c r="B656" s="5" t="s">
        <v>39</v>
      </c>
    </row>
    <row r="657" spans="1:2" x14ac:dyDescent="0.35">
      <c r="A657" t="s">
        <v>63</v>
      </c>
      <c r="B657" s="5" t="s">
        <v>40</v>
      </c>
    </row>
    <row r="658" spans="1:2" x14ac:dyDescent="0.35">
      <c r="A658" t="s">
        <v>63</v>
      </c>
      <c r="B658" s="5" t="s">
        <v>41</v>
      </c>
    </row>
    <row r="659" spans="1:2" x14ac:dyDescent="0.35">
      <c r="A659" t="s">
        <v>63</v>
      </c>
      <c r="B659" s="5" t="s">
        <v>42</v>
      </c>
    </row>
    <row r="660" spans="1:2" x14ac:dyDescent="0.35">
      <c r="A660" t="s">
        <v>63</v>
      </c>
      <c r="B660" s="5" t="s">
        <v>43</v>
      </c>
    </row>
    <row r="661" spans="1:2" x14ac:dyDescent="0.35">
      <c r="A661" t="s">
        <v>63</v>
      </c>
      <c r="B661" s="5" t="s">
        <v>44</v>
      </c>
    </row>
    <row r="662" spans="1:2" x14ac:dyDescent="0.35">
      <c r="A662" t="s">
        <v>63</v>
      </c>
      <c r="B662" s="5" t="s">
        <v>45</v>
      </c>
    </row>
    <row r="663" spans="1:2" x14ac:dyDescent="0.35">
      <c r="A663" t="s">
        <v>63</v>
      </c>
      <c r="B663" s="5" t="s">
        <v>46</v>
      </c>
    </row>
    <row r="664" spans="1:2" x14ac:dyDescent="0.35">
      <c r="A664" t="s">
        <v>63</v>
      </c>
      <c r="B664" s="5" t="s">
        <v>47</v>
      </c>
    </row>
    <row r="665" spans="1:2" x14ac:dyDescent="0.35">
      <c r="A665" t="s">
        <v>64</v>
      </c>
      <c r="B665" s="5" t="s">
        <v>8</v>
      </c>
    </row>
    <row r="666" spans="1:2" x14ac:dyDescent="0.35">
      <c r="A666" t="s">
        <v>64</v>
      </c>
      <c r="B666" s="5" t="s">
        <v>10</v>
      </c>
    </row>
    <row r="667" spans="1:2" x14ac:dyDescent="0.35">
      <c r="A667" t="s">
        <v>64</v>
      </c>
      <c r="B667" s="5" t="s">
        <v>11</v>
      </c>
    </row>
    <row r="668" spans="1:2" x14ac:dyDescent="0.35">
      <c r="A668" t="s">
        <v>64</v>
      </c>
      <c r="B668" s="5" t="s">
        <v>12</v>
      </c>
    </row>
    <row r="669" spans="1:2" x14ac:dyDescent="0.35">
      <c r="A669" t="s">
        <v>64</v>
      </c>
      <c r="B669" s="5" t="s">
        <v>13</v>
      </c>
    </row>
    <row r="670" spans="1:2" x14ac:dyDescent="0.35">
      <c r="A670" t="s">
        <v>64</v>
      </c>
      <c r="B670" s="5" t="s">
        <v>14</v>
      </c>
    </row>
    <row r="671" spans="1:2" x14ac:dyDescent="0.35">
      <c r="A671" t="s">
        <v>64</v>
      </c>
      <c r="B671" s="5" t="s">
        <v>15</v>
      </c>
    </row>
    <row r="672" spans="1:2" x14ac:dyDescent="0.35">
      <c r="A672" t="s">
        <v>64</v>
      </c>
      <c r="B672" s="5" t="s">
        <v>16</v>
      </c>
    </row>
    <row r="673" spans="1:2" x14ac:dyDescent="0.35">
      <c r="A673" t="s">
        <v>64</v>
      </c>
      <c r="B673" s="5" t="s">
        <v>17</v>
      </c>
    </row>
    <row r="674" spans="1:2" x14ac:dyDescent="0.35">
      <c r="A674" t="s">
        <v>64</v>
      </c>
      <c r="B674" s="5" t="s">
        <v>18</v>
      </c>
    </row>
    <row r="675" spans="1:2" x14ac:dyDescent="0.35">
      <c r="A675" t="s">
        <v>64</v>
      </c>
      <c r="B675" s="5" t="s">
        <v>19</v>
      </c>
    </row>
    <row r="676" spans="1:2" x14ac:dyDescent="0.35">
      <c r="A676" t="s">
        <v>64</v>
      </c>
      <c r="B676" s="5" t="s">
        <v>20</v>
      </c>
    </row>
    <row r="677" spans="1:2" x14ac:dyDescent="0.35">
      <c r="A677" t="s">
        <v>64</v>
      </c>
      <c r="B677" s="5" t="s">
        <v>21</v>
      </c>
    </row>
    <row r="678" spans="1:2" x14ac:dyDescent="0.35">
      <c r="A678" t="s">
        <v>64</v>
      </c>
      <c r="B678" s="5" t="s">
        <v>22</v>
      </c>
    </row>
    <row r="679" spans="1:2" x14ac:dyDescent="0.35">
      <c r="A679" t="s">
        <v>64</v>
      </c>
      <c r="B679" s="5" t="s">
        <v>23</v>
      </c>
    </row>
    <row r="680" spans="1:2" x14ac:dyDescent="0.35">
      <c r="A680" t="s">
        <v>64</v>
      </c>
      <c r="B680" s="5" t="s">
        <v>24</v>
      </c>
    </row>
    <row r="681" spans="1:2" x14ac:dyDescent="0.35">
      <c r="A681" t="s">
        <v>64</v>
      </c>
      <c r="B681" s="5" t="s">
        <v>25</v>
      </c>
    </row>
    <row r="682" spans="1:2" x14ac:dyDescent="0.35">
      <c r="A682" t="s">
        <v>64</v>
      </c>
      <c r="B682" s="5" t="s">
        <v>26</v>
      </c>
    </row>
    <row r="683" spans="1:2" x14ac:dyDescent="0.35">
      <c r="A683" t="s">
        <v>64</v>
      </c>
      <c r="B683" s="5" t="s">
        <v>27</v>
      </c>
    </row>
    <row r="684" spans="1:2" x14ac:dyDescent="0.35">
      <c r="A684" t="s">
        <v>64</v>
      </c>
      <c r="B684" s="5" t="s">
        <v>28</v>
      </c>
    </row>
    <row r="685" spans="1:2" x14ac:dyDescent="0.35">
      <c r="A685" t="s">
        <v>64</v>
      </c>
      <c r="B685" s="5" t="s">
        <v>29</v>
      </c>
    </row>
    <row r="686" spans="1:2" x14ac:dyDescent="0.35">
      <c r="A686" t="s">
        <v>64</v>
      </c>
      <c r="B686" s="5" t="s">
        <v>30</v>
      </c>
    </row>
    <row r="687" spans="1:2" x14ac:dyDescent="0.35">
      <c r="A687" t="s">
        <v>64</v>
      </c>
      <c r="B687" s="5" t="s">
        <v>31</v>
      </c>
    </row>
    <row r="688" spans="1:2" x14ac:dyDescent="0.35">
      <c r="A688" t="s">
        <v>64</v>
      </c>
      <c r="B688" s="5" t="s">
        <v>32</v>
      </c>
    </row>
    <row r="689" spans="1:2" x14ac:dyDescent="0.35">
      <c r="A689" t="s">
        <v>64</v>
      </c>
      <c r="B689" s="5" t="s">
        <v>33</v>
      </c>
    </row>
    <row r="690" spans="1:2" x14ac:dyDescent="0.35">
      <c r="A690" t="s">
        <v>64</v>
      </c>
      <c r="B690" s="5" t="s">
        <v>34</v>
      </c>
    </row>
    <row r="691" spans="1:2" x14ac:dyDescent="0.35">
      <c r="A691" t="s">
        <v>64</v>
      </c>
      <c r="B691" s="5" t="s">
        <v>35</v>
      </c>
    </row>
    <row r="692" spans="1:2" x14ac:dyDescent="0.35">
      <c r="A692" t="s">
        <v>64</v>
      </c>
      <c r="B692" s="5" t="s">
        <v>36</v>
      </c>
    </row>
    <row r="693" spans="1:2" x14ac:dyDescent="0.35">
      <c r="A693" t="s">
        <v>64</v>
      </c>
      <c r="B693" s="5" t="s">
        <v>37</v>
      </c>
    </row>
    <row r="694" spans="1:2" x14ac:dyDescent="0.35">
      <c r="A694" t="s">
        <v>64</v>
      </c>
      <c r="B694" s="5" t="s">
        <v>38</v>
      </c>
    </row>
    <row r="695" spans="1:2" x14ac:dyDescent="0.35">
      <c r="A695" t="s">
        <v>64</v>
      </c>
      <c r="B695" s="5" t="s">
        <v>39</v>
      </c>
    </row>
    <row r="696" spans="1:2" x14ac:dyDescent="0.35">
      <c r="A696" t="s">
        <v>64</v>
      </c>
      <c r="B696" s="5" t="s">
        <v>40</v>
      </c>
    </row>
    <row r="697" spans="1:2" x14ac:dyDescent="0.35">
      <c r="A697" t="s">
        <v>64</v>
      </c>
      <c r="B697" s="5" t="s">
        <v>41</v>
      </c>
    </row>
    <row r="698" spans="1:2" x14ac:dyDescent="0.35">
      <c r="A698" t="s">
        <v>64</v>
      </c>
      <c r="B698" s="5" t="s">
        <v>42</v>
      </c>
    </row>
    <row r="699" spans="1:2" x14ac:dyDescent="0.35">
      <c r="A699" t="s">
        <v>64</v>
      </c>
      <c r="B699" s="5" t="s">
        <v>43</v>
      </c>
    </row>
    <row r="700" spans="1:2" x14ac:dyDescent="0.35">
      <c r="A700" t="s">
        <v>64</v>
      </c>
      <c r="B700" s="5" t="s">
        <v>44</v>
      </c>
    </row>
    <row r="701" spans="1:2" x14ac:dyDescent="0.35">
      <c r="A701" t="s">
        <v>64</v>
      </c>
      <c r="B701" s="5" t="s">
        <v>45</v>
      </c>
    </row>
    <row r="702" spans="1:2" x14ac:dyDescent="0.35">
      <c r="A702" t="s">
        <v>64</v>
      </c>
      <c r="B702" s="5" t="s">
        <v>46</v>
      </c>
    </row>
    <row r="703" spans="1:2" x14ac:dyDescent="0.35">
      <c r="A703" t="s">
        <v>64</v>
      </c>
      <c r="B703" s="5" t="s">
        <v>47</v>
      </c>
    </row>
    <row r="704" spans="1:2" x14ac:dyDescent="0.35">
      <c r="A704" t="s">
        <v>65</v>
      </c>
      <c r="B704" s="5" t="s">
        <v>8</v>
      </c>
    </row>
    <row r="705" spans="1:2" x14ac:dyDescent="0.35">
      <c r="A705" t="s">
        <v>65</v>
      </c>
      <c r="B705" s="5" t="s">
        <v>10</v>
      </c>
    </row>
    <row r="706" spans="1:2" x14ac:dyDescent="0.35">
      <c r="A706" t="s">
        <v>65</v>
      </c>
      <c r="B706" s="5" t="s">
        <v>11</v>
      </c>
    </row>
    <row r="707" spans="1:2" x14ac:dyDescent="0.35">
      <c r="A707" t="s">
        <v>65</v>
      </c>
      <c r="B707" s="5" t="s">
        <v>12</v>
      </c>
    </row>
    <row r="708" spans="1:2" x14ac:dyDescent="0.35">
      <c r="A708" t="s">
        <v>65</v>
      </c>
      <c r="B708" s="5" t="s">
        <v>13</v>
      </c>
    </row>
    <row r="709" spans="1:2" x14ac:dyDescent="0.35">
      <c r="A709" t="s">
        <v>65</v>
      </c>
      <c r="B709" s="5" t="s">
        <v>14</v>
      </c>
    </row>
    <row r="710" spans="1:2" x14ac:dyDescent="0.35">
      <c r="A710" t="s">
        <v>65</v>
      </c>
      <c r="B710" s="5" t="s">
        <v>15</v>
      </c>
    </row>
    <row r="711" spans="1:2" x14ac:dyDescent="0.35">
      <c r="A711" t="s">
        <v>65</v>
      </c>
      <c r="B711" s="5" t="s">
        <v>16</v>
      </c>
    </row>
    <row r="712" spans="1:2" x14ac:dyDescent="0.35">
      <c r="A712" t="s">
        <v>65</v>
      </c>
      <c r="B712" s="5" t="s">
        <v>17</v>
      </c>
    </row>
    <row r="713" spans="1:2" x14ac:dyDescent="0.35">
      <c r="A713" t="s">
        <v>65</v>
      </c>
      <c r="B713" s="5" t="s">
        <v>18</v>
      </c>
    </row>
    <row r="714" spans="1:2" x14ac:dyDescent="0.35">
      <c r="A714" t="s">
        <v>65</v>
      </c>
      <c r="B714" s="5" t="s">
        <v>19</v>
      </c>
    </row>
    <row r="715" spans="1:2" x14ac:dyDescent="0.35">
      <c r="A715" t="s">
        <v>65</v>
      </c>
      <c r="B715" s="5" t="s">
        <v>20</v>
      </c>
    </row>
    <row r="716" spans="1:2" x14ac:dyDescent="0.35">
      <c r="A716" t="s">
        <v>65</v>
      </c>
      <c r="B716" s="5" t="s">
        <v>21</v>
      </c>
    </row>
    <row r="717" spans="1:2" x14ac:dyDescent="0.35">
      <c r="A717" t="s">
        <v>65</v>
      </c>
      <c r="B717" s="5" t="s">
        <v>22</v>
      </c>
    </row>
    <row r="718" spans="1:2" x14ac:dyDescent="0.35">
      <c r="A718" t="s">
        <v>65</v>
      </c>
      <c r="B718" s="5" t="s">
        <v>23</v>
      </c>
    </row>
    <row r="719" spans="1:2" x14ac:dyDescent="0.35">
      <c r="A719" t="s">
        <v>65</v>
      </c>
      <c r="B719" s="5" t="s">
        <v>24</v>
      </c>
    </row>
    <row r="720" spans="1:2" x14ac:dyDescent="0.35">
      <c r="A720" t="s">
        <v>65</v>
      </c>
      <c r="B720" s="5" t="s">
        <v>25</v>
      </c>
    </row>
    <row r="721" spans="1:2" x14ac:dyDescent="0.35">
      <c r="A721" t="s">
        <v>65</v>
      </c>
      <c r="B721" s="5" t="s">
        <v>26</v>
      </c>
    </row>
    <row r="722" spans="1:2" x14ac:dyDescent="0.35">
      <c r="A722" t="s">
        <v>65</v>
      </c>
      <c r="B722" s="5" t="s">
        <v>27</v>
      </c>
    </row>
    <row r="723" spans="1:2" x14ac:dyDescent="0.35">
      <c r="A723" t="s">
        <v>65</v>
      </c>
      <c r="B723" s="5" t="s">
        <v>28</v>
      </c>
    </row>
    <row r="724" spans="1:2" x14ac:dyDescent="0.35">
      <c r="A724" t="s">
        <v>65</v>
      </c>
      <c r="B724" s="5" t="s">
        <v>29</v>
      </c>
    </row>
    <row r="725" spans="1:2" x14ac:dyDescent="0.35">
      <c r="A725" t="s">
        <v>65</v>
      </c>
      <c r="B725" s="5" t="s">
        <v>30</v>
      </c>
    </row>
    <row r="726" spans="1:2" x14ac:dyDescent="0.35">
      <c r="A726" t="s">
        <v>65</v>
      </c>
      <c r="B726" s="5" t="s">
        <v>31</v>
      </c>
    </row>
    <row r="727" spans="1:2" x14ac:dyDescent="0.35">
      <c r="A727" t="s">
        <v>65</v>
      </c>
      <c r="B727" s="5" t="s">
        <v>32</v>
      </c>
    </row>
    <row r="728" spans="1:2" x14ac:dyDescent="0.35">
      <c r="A728" t="s">
        <v>65</v>
      </c>
      <c r="B728" s="5" t="s">
        <v>33</v>
      </c>
    </row>
    <row r="729" spans="1:2" x14ac:dyDescent="0.35">
      <c r="A729" t="s">
        <v>65</v>
      </c>
      <c r="B729" s="5" t="s">
        <v>34</v>
      </c>
    </row>
    <row r="730" spans="1:2" x14ac:dyDescent="0.35">
      <c r="A730" t="s">
        <v>65</v>
      </c>
      <c r="B730" s="5" t="s">
        <v>35</v>
      </c>
    </row>
    <row r="731" spans="1:2" x14ac:dyDescent="0.35">
      <c r="A731" t="s">
        <v>65</v>
      </c>
      <c r="B731" s="5" t="s">
        <v>36</v>
      </c>
    </row>
    <row r="732" spans="1:2" x14ac:dyDescent="0.35">
      <c r="A732" t="s">
        <v>65</v>
      </c>
      <c r="B732" s="5" t="s">
        <v>37</v>
      </c>
    </row>
    <row r="733" spans="1:2" x14ac:dyDescent="0.35">
      <c r="A733" t="s">
        <v>65</v>
      </c>
      <c r="B733" s="5" t="s">
        <v>38</v>
      </c>
    </row>
    <row r="734" spans="1:2" x14ac:dyDescent="0.35">
      <c r="A734" t="s">
        <v>65</v>
      </c>
      <c r="B734" s="5" t="s">
        <v>39</v>
      </c>
    </row>
    <row r="735" spans="1:2" x14ac:dyDescent="0.35">
      <c r="A735" t="s">
        <v>65</v>
      </c>
      <c r="B735" s="5" t="s">
        <v>40</v>
      </c>
    </row>
    <row r="736" spans="1:2" x14ac:dyDescent="0.35">
      <c r="A736" t="s">
        <v>65</v>
      </c>
      <c r="B736" s="5" t="s">
        <v>41</v>
      </c>
    </row>
    <row r="737" spans="1:2" x14ac:dyDescent="0.35">
      <c r="A737" t="s">
        <v>65</v>
      </c>
      <c r="B737" s="5" t="s">
        <v>42</v>
      </c>
    </row>
    <row r="738" spans="1:2" x14ac:dyDescent="0.35">
      <c r="A738" t="s">
        <v>65</v>
      </c>
      <c r="B738" s="5" t="s">
        <v>43</v>
      </c>
    </row>
    <row r="739" spans="1:2" x14ac:dyDescent="0.35">
      <c r="A739" t="s">
        <v>65</v>
      </c>
      <c r="B739" s="5" t="s">
        <v>44</v>
      </c>
    </row>
    <row r="740" spans="1:2" x14ac:dyDescent="0.35">
      <c r="A740" t="s">
        <v>65</v>
      </c>
      <c r="B740" s="5" t="s">
        <v>45</v>
      </c>
    </row>
    <row r="741" spans="1:2" x14ac:dyDescent="0.35">
      <c r="A741" t="s">
        <v>65</v>
      </c>
      <c r="B741" s="5" t="s">
        <v>46</v>
      </c>
    </row>
    <row r="742" spans="1:2" x14ac:dyDescent="0.35">
      <c r="A742" t="s">
        <v>65</v>
      </c>
      <c r="B742" s="5" t="s">
        <v>47</v>
      </c>
    </row>
    <row r="743" spans="1:2" x14ac:dyDescent="0.35">
      <c r="A743" t="s">
        <v>66</v>
      </c>
      <c r="B743" s="5" t="s">
        <v>8</v>
      </c>
    </row>
    <row r="744" spans="1:2" x14ac:dyDescent="0.35">
      <c r="A744" t="s">
        <v>66</v>
      </c>
      <c r="B744" s="5" t="s">
        <v>10</v>
      </c>
    </row>
    <row r="745" spans="1:2" x14ac:dyDescent="0.35">
      <c r="A745" t="s">
        <v>66</v>
      </c>
      <c r="B745" s="5" t="s">
        <v>11</v>
      </c>
    </row>
    <row r="746" spans="1:2" x14ac:dyDescent="0.35">
      <c r="A746" t="s">
        <v>66</v>
      </c>
      <c r="B746" s="5" t="s">
        <v>12</v>
      </c>
    </row>
    <row r="747" spans="1:2" x14ac:dyDescent="0.35">
      <c r="A747" t="s">
        <v>66</v>
      </c>
      <c r="B747" s="5" t="s">
        <v>13</v>
      </c>
    </row>
    <row r="748" spans="1:2" x14ac:dyDescent="0.35">
      <c r="A748" t="s">
        <v>66</v>
      </c>
      <c r="B748" s="5" t="s">
        <v>14</v>
      </c>
    </row>
    <row r="749" spans="1:2" x14ac:dyDescent="0.35">
      <c r="A749" t="s">
        <v>66</v>
      </c>
      <c r="B749" s="5" t="s">
        <v>15</v>
      </c>
    </row>
    <row r="750" spans="1:2" x14ac:dyDescent="0.35">
      <c r="A750" t="s">
        <v>66</v>
      </c>
      <c r="B750" s="5" t="s">
        <v>16</v>
      </c>
    </row>
    <row r="751" spans="1:2" x14ac:dyDescent="0.35">
      <c r="A751" t="s">
        <v>66</v>
      </c>
      <c r="B751" s="5" t="s">
        <v>17</v>
      </c>
    </row>
    <row r="752" spans="1:2" x14ac:dyDescent="0.35">
      <c r="A752" t="s">
        <v>66</v>
      </c>
      <c r="B752" s="5" t="s">
        <v>18</v>
      </c>
    </row>
    <row r="753" spans="1:2" x14ac:dyDescent="0.35">
      <c r="A753" t="s">
        <v>66</v>
      </c>
      <c r="B753" s="5" t="s">
        <v>19</v>
      </c>
    </row>
    <row r="754" spans="1:2" x14ac:dyDescent="0.35">
      <c r="A754" t="s">
        <v>66</v>
      </c>
      <c r="B754" s="5" t="s">
        <v>20</v>
      </c>
    </row>
    <row r="755" spans="1:2" x14ac:dyDescent="0.35">
      <c r="A755" t="s">
        <v>66</v>
      </c>
      <c r="B755" s="5" t="s">
        <v>21</v>
      </c>
    </row>
    <row r="756" spans="1:2" x14ac:dyDescent="0.35">
      <c r="A756" t="s">
        <v>66</v>
      </c>
      <c r="B756" s="5" t="s">
        <v>22</v>
      </c>
    </row>
    <row r="757" spans="1:2" x14ac:dyDescent="0.35">
      <c r="A757" t="s">
        <v>66</v>
      </c>
      <c r="B757" s="5" t="s">
        <v>23</v>
      </c>
    </row>
    <row r="758" spans="1:2" x14ac:dyDescent="0.35">
      <c r="A758" t="s">
        <v>66</v>
      </c>
      <c r="B758" s="5" t="s">
        <v>24</v>
      </c>
    </row>
    <row r="759" spans="1:2" x14ac:dyDescent="0.35">
      <c r="A759" t="s">
        <v>66</v>
      </c>
      <c r="B759" s="5" t="s">
        <v>25</v>
      </c>
    </row>
    <row r="760" spans="1:2" x14ac:dyDescent="0.35">
      <c r="A760" t="s">
        <v>66</v>
      </c>
      <c r="B760" s="5" t="s">
        <v>26</v>
      </c>
    </row>
    <row r="761" spans="1:2" x14ac:dyDescent="0.35">
      <c r="A761" t="s">
        <v>66</v>
      </c>
      <c r="B761" s="5" t="s">
        <v>27</v>
      </c>
    </row>
    <row r="762" spans="1:2" x14ac:dyDescent="0.35">
      <c r="A762" t="s">
        <v>66</v>
      </c>
      <c r="B762" s="5" t="s">
        <v>28</v>
      </c>
    </row>
    <row r="763" spans="1:2" x14ac:dyDescent="0.35">
      <c r="A763" t="s">
        <v>66</v>
      </c>
      <c r="B763" s="5" t="s">
        <v>29</v>
      </c>
    </row>
    <row r="764" spans="1:2" x14ac:dyDescent="0.35">
      <c r="A764" t="s">
        <v>66</v>
      </c>
      <c r="B764" s="5" t="s">
        <v>30</v>
      </c>
    </row>
    <row r="765" spans="1:2" x14ac:dyDescent="0.35">
      <c r="A765" t="s">
        <v>66</v>
      </c>
      <c r="B765" s="5" t="s">
        <v>31</v>
      </c>
    </row>
    <row r="766" spans="1:2" x14ac:dyDescent="0.35">
      <c r="A766" t="s">
        <v>66</v>
      </c>
      <c r="B766" s="5" t="s">
        <v>32</v>
      </c>
    </row>
    <row r="767" spans="1:2" x14ac:dyDescent="0.35">
      <c r="A767" t="s">
        <v>66</v>
      </c>
      <c r="B767" s="5" t="s">
        <v>33</v>
      </c>
    </row>
    <row r="768" spans="1:2" x14ac:dyDescent="0.35">
      <c r="A768" t="s">
        <v>66</v>
      </c>
      <c r="B768" s="5" t="s">
        <v>34</v>
      </c>
    </row>
    <row r="769" spans="1:2" x14ac:dyDescent="0.35">
      <c r="A769" t="s">
        <v>66</v>
      </c>
      <c r="B769" s="5" t="s">
        <v>35</v>
      </c>
    </row>
    <row r="770" spans="1:2" x14ac:dyDescent="0.35">
      <c r="A770" t="s">
        <v>66</v>
      </c>
      <c r="B770" s="5" t="s">
        <v>36</v>
      </c>
    </row>
    <row r="771" spans="1:2" x14ac:dyDescent="0.35">
      <c r="A771" t="s">
        <v>66</v>
      </c>
      <c r="B771" s="5" t="s">
        <v>37</v>
      </c>
    </row>
    <row r="772" spans="1:2" x14ac:dyDescent="0.35">
      <c r="A772" t="s">
        <v>66</v>
      </c>
      <c r="B772" s="5" t="s">
        <v>38</v>
      </c>
    </row>
    <row r="773" spans="1:2" x14ac:dyDescent="0.35">
      <c r="A773" t="s">
        <v>66</v>
      </c>
      <c r="B773" s="5" t="s">
        <v>39</v>
      </c>
    </row>
    <row r="774" spans="1:2" x14ac:dyDescent="0.35">
      <c r="A774" t="s">
        <v>66</v>
      </c>
      <c r="B774" s="5" t="s">
        <v>40</v>
      </c>
    </row>
    <row r="775" spans="1:2" x14ac:dyDescent="0.35">
      <c r="A775" t="s">
        <v>66</v>
      </c>
      <c r="B775" s="5" t="s">
        <v>41</v>
      </c>
    </row>
    <row r="776" spans="1:2" x14ac:dyDescent="0.35">
      <c r="A776" t="s">
        <v>66</v>
      </c>
      <c r="B776" s="5" t="s">
        <v>42</v>
      </c>
    </row>
    <row r="777" spans="1:2" x14ac:dyDescent="0.35">
      <c r="A777" t="s">
        <v>66</v>
      </c>
      <c r="B777" s="5" t="s">
        <v>43</v>
      </c>
    </row>
    <row r="778" spans="1:2" x14ac:dyDescent="0.35">
      <c r="A778" t="s">
        <v>66</v>
      </c>
      <c r="B778" s="5" t="s">
        <v>44</v>
      </c>
    </row>
    <row r="779" spans="1:2" x14ac:dyDescent="0.35">
      <c r="A779" t="s">
        <v>66</v>
      </c>
      <c r="B779" s="5" t="s">
        <v>45</v>
      </c>
    </row>
    <row r="780" spans="1:2" x14ac:dyDescent="0.35">
      <c r="A780" t="s">
        <v>66</v>
      </c>
      <c r="B780" s="5" t="s">
        <v>46</v>
      </c>
    </row>
    <row r="781" spans="1:2" x14ac:dyDescent="0.35">
      <c r="A781" t="s">
        <v>66</v>
      </c>
      <c r="B781" s="5" t="s">
        <v>47</v>
      </c>
    </row>
    <row r="782" spans="1:2" x14ac:dyDescent="0.35">
      <c r="A782" t="s">
        <v>67</v>
      </c>
      <c r="B782" s="5" t="s">
        <v>8</v>
      </c>
    </row>
    <row r="783" spans="1:2" x14ac:dyDescent="0.35">
      <c r="A783" t="s">
        <v>67</v>
      </c>
      <c r="B783" s="5" t="s">
        <v>10</v>
      </c>
    </row>
    <row r="784" spans="1:2" x14ac:dyDescent="0.35">
      <c r="A784" t="s">
        <v>67</v>
      </c>
      <c r="B784" s="5" t="s">
        <v>11</v>
      </c>
    </row>
    <row r="785" spans="1:2" x14ac:dyDescent="0.35">
      <c r="A785" t="s">
        <v>67</v>
      </c>
      <c r="B785" s="5" t="s">
        <v>12</v>
      </c>
    </row>
    <row r="786" spans="1:2" x14ac:dyDescent="0.35">
      <c r="A786" t="s">
        <v>67</v>
      </c>
      <c r="B786" s="5" t="s">
        <v>13</v>
      </c>
    </row>
    <row r="787" spans="1:2" x14ac:dyDescent="0.35">
      <c r="A787" t="s">
        <v>67</v>
      </c>
      <c r="B787" s="5" t="s">
        <v>14</v>
      </c>
    </row>
    <row r="788" spans="1:2" x14ac:dyDescent="0.35">
      <c r="A788" t="s">
        <v>67</v>
      </c>
      <c r="B788" s="5" t="s">
        <v>15</v>
      </c>
    </row>
    <row r="789" spans="1:2" x14ac:dyDescent="0.35">
      <c r="A789" t="s">
        <v>67</v>
      </c>
      <c r="B789" s="5" t="s">
        <v>16</v>
      </c>
    </row>
    <row r="790" spans="1:2" x14ac:dyDescent="0.35">
      <c r="A790" t="s">
        <v>67</v>
      </c>
      <c r="B790" s="5" t="s">
        <v>17</v>
      </c>
    </row>
    <row r="791" spans="1:2" x14ac:dyDescent="0.35">
      <c r="A791" t="s">
        <v>67</v>
      </c>
      <c r="B791" s="5" t="s">
        <v>18</v>
      </c>
    </row>
    <row r="792" spans="1:2" x14ac:dyDescent="0.35">
      <c r="A792" t="s">
        <v>67</v>
      </c>
      <c r="B792" s="5" t="s">
        <v>19</v>
      </c>
    </row>
    <row r="793" spans="1:2" x14ac:dyDescent="0.35">
      <c r="A793" t="s">
        <v>67</v>
      </c>
      <c r="B793" s="5" t="s">
        <v>20</v>
      </c>
    </row>
    <row r="794" spans="1:2" x14ac:dyDescent="0.35">
      <c r="A794" t="s">
        <v>67</v>
      </c>
      <c r="B794" s="5" t="s">
        <v>21</v>
      </c>
    </row>
    <row r="795" spans="1:2" x14ac:dyDescent="0.35">
      <c r="A795" t="s">
        <v>67</v>
      </c>
      <c r="B795" s="5" t="s">
        <v>22</v>
      </c>
    </row>
    <row r="796" spans="1:2" x14ac:dyDescent="0.35">
      <c r="A796" t="s">
        <v>67</v>
      </c>
      <c r="B796" s="5" t="s">
        <v>23</v>
      </c>
    </row>
    <row r="797" spans="1:2" x14ac:dyDescent="0.35">
      <c r="A797" t="s">
        <v>67</v>
      </c>
      <c r="B797" s="5" t="s">
        <v>24</v>
      </c>
    </row>
    <row r="798" spans="1:2" x14ac:dyDescent="0.35">
      <c r="A798" t="s">
        <v>67</v>
      </c>
      <c r="B798" s="5" t="s">
        <v>25</v>
      </c>
    </row>
    <row r="799" spans="1:2" x14ac:dyDescent="0.35">
      <c r="A799" t="s">
        <v>67</v>
      </c>
      <c r="B799" s="5" t="s">
        <v>26</v>
      </c>
    </row>
    <row r="800" spans="1:2" x14ac:dyDescent="0.35">
      <c r="A800" t="s">
        <v>67</v>
      </c>
      <c r="B800" s="5" t="s">
        <v>27</v>
      </c>
    </row>
    <row r="801" spans="1:2" x14ac:dyDescent="0.35">
      <c r="A801" t="s">
        <v>67</v>
      </c>
      <c r="B801" s="5" t="s">
        <v>28</v>
      </c>
    </row>
    <row r="802" spans="1:2" x14ac:dyDescent="0.35">
      <c r="A802" t="s">
        <v>67</v>
      </c>
      <c r="B802" s="5" t="s">
        <v>29</v>
      </c>
    </row>
    <row r="803" spans="1:2" x14ac:dyDescent="0.35">
      <c r="A803" t="s">
        <v>67</v>
      </c>
      <c r="B803" s="5" t="s">
        <v>30</v>
      </c>
    </row>
    <row r="804" spans="1:2" x14ac:dyDescent="0.35">
      <c r="A804" t="s">
        <v>67</v>
      </c>
      <c r="B804" s="5" t="s">
        <v>31</v>
      </c>
    </row>
    <row r="805" spans="1:2" x14ac:dyDescent="0.35">
      <c r="A805" t="s">
        <v>67</v>
      </c>
      <c r="B805" s="5" t="s">
        <v>32</v>
      </c>
    </row>
    <row r="806" spans="1:2" x14ac:dyDescent="0.35">
      <c r="A806" t="s">
        <v>67</v>
      </c>
      <c r="B806" s="5" t="s">
        <v>33</v>
      </c>
    </row>
    <row r="807" spans="1:2" x14ac:dyDescent="0.35">
      <c r="A807" t="s">
        <v>67</v>
      </c>
      <c r="B807" s="5" t="s">
        <v>34</v>
      </c>
    </row>
    <row r="808" spans="1:2" x14ac:dyDescent="0.35">
      <c r="A808" t="s">
        <v>67</v>
      </c>
      <c r="B808" s="5" t="s">
        <v>35</v>
      </c>
    </row>
    <row r="809" spans="1:2" x14ac:dyDescent="0.35">
      <c r="A809" t="s">
        <v>67</v>
      </c>
      <c r="B809" s="5" t="s">
        <v>36</v>
      </c>
    </row>
    <row r="810" spans="1:2" x14ac:dyDescent="0.35">
      <c r="A810" t="s">
        <v>67</v>
      </c>
      <c r="B810" s="5" t="s">
        <v>37</v>
      </c>
    </row>
    <row r="811" spans="1:2" x14ac:dyDescent="0.35">
      <c r="A811" t="s">
        <v>67</v>
      </c>
      <c r="B811" s="5" t="s">
        <v>38</v>
      </c>
    </row>
    <row r="812" spans="1:2" x14ac:dyDescent="0.35">
      <c r="A812" t="s">
        <v>67</v>
      </c>
      <c r="B812" s="5" t="s">
        <v>39</v>
      </c>
    </row>
    <row r="813" spans="1:2" x14ac:dyDescent="0.35">
      <c r="A813" t="s">
        <v>67</v>
      </c>
      <c r="B813" s="5" t="s">
        <v>40</v>
      </c>
    </row>
    <row r="814" spans="1:2" x14ac:dyDescent="0.35">
      <c r="A814" t="s">
        <v>67</v>
      </c>
      <c r="B814" s="5" t="s">
        <v>41</v>
      </c>
    </row>
    <row r="815" spans="1:2" x14ac:dyDescent="0.35">
      <c r="A815" t="s">
        <v>67</v>
      </c>
      <c r="B815" s="5" t="s">
        <v>42</v>
      </c>
    </row>
    <row r="816" spans="1:2" x14ac:dyDescent="0.35">
      <c r="A816" t="s">
        <v>67</v>
      </c>
      <c r="B816" s="5" t="s">
        <v>43</v>
      </c>
    </row>
    <row r="817" spans="1:2" x14ac:dyDescent="0.35">
      <c r="A817" t="s">
        <v>67</v>
      </c>
      <c r="B817" s="5" t="s">
        <v>44</v>
      </c>
    </row>
    <row r="818" spans="1:2" x14ac:dyDescent="0.35">
      <c r="A818" t="s">
        <v>67</v>
      </c>
      <c r="B818" s="5" t="s">
        <v>45</v>
      </c>
    </row>
    <row r="819" spans="1:2" x14ac:dyDescent="0.35">
      <c r="A819" t="s">
        <v>67</v>
      </c>
      <c r="B819" s="5" t="s">
        <v>46</v>
      </c>
    </row>
    <row r="820" spans="1:2" x14ac:dyDescent="0.35">
      <c r="A820" t="s">
        <v>67</v>
      </c>
      <c r="B820" s="5" t="s">
        <v>47</v>
      </c>
    </row>
    <row r="821" spans="1:2" x14ac:dyDescent="0.35">
      <c r="A821" t="s">
        <v>68</v>
      </c>
      <c r="B821" s="5" t="s">
        <v>8</v>
      </c>
    </row>
    <row r="822" spans="1:2" x14ac:dyDescent="0.35">
      <c r="A822" t="s">
        <v>68</v>
      </c>
      <c r="B822" s="5" t="s">
        <v>10</v>
      </c>
    </row>
    <row r="823" spans="1:2" x14ac:dyDescent="0.35">
      <c r="A823" t="s">
        <v>68</v>
      </c>
      <c r="B823" s="5" t="s">
        <v>11</v>
      </c>
    </row>
    <row r="824" spans="1:2" x14ac:dyDescent="0.35">
      <c r="A824" t="s">
        <v>68</v>
      </c>
      <c r="B824" s="5" t="s">
        <v>12</v>
      </c>
    </row>
    <row r="825" spans="1:2" x14ac:dyDescent="0.35">
      <c r="A825" t="s">
        <v>68</v>
      </c>
      <c r="B825" s="5" t="s">
        <v>13</v>
      </c>
    </row>
    <row r="826" spans="1:2" x14ac:dyDescent="0.35">
      <c r="A826" t="s">
        <v>68</v>
      </c>
      <c r="B826" s="5" t="s">
        <v>14</v>
      </c>
    </row>
    <row r="827" spans="1:2" x14ac:dyDescent="0.35">
      <c r="A827" t="s">
        <v>68</v>
      </c>
      <c r="B827" s="5" t="s">
        <v>15</v>
      </c>
    </row>
    <row r="828" spans="1:2" x14ac:dyDescent="0.35">
      <c r="A828" t="s">
        <v>68</v>
      </c>
      <c r="B828" s="5" t="s">
        <v>16</v>
      </c>
    </row>
    <row r="829" spans="1:2" x14ac:dyDescent="0.35">
      <c r="A829" t="s">
        <v>68</v>
      </c>
      <c r="B829" s="5" t="s">
        <v>17</v>
      </c>
    </row>
    <row r="830" spans="1:2" x14ac:dyDescent="0.35">
      <c r="A830" t="s">
        <v>68</v>
      </c>
      <c r="B830" s="5" t="s">
        <v>18</v>
      </c>
    </row>
    <row r="831" spans="1:2" x14ac:dyDescent="0.35">
      <c r="A831" t="s">
        <v>68</v>
      </c>
      <c r="B831" s="5" t="s">
        <v>19</v>
      </c>
    </row>
    <row r="832" spans="1:2" x14ac:dyDescent="0.35">
      <c r="A832" t="s">
        <v>68</v>
      </c>
      <c r="B832" s="5" t="s">
        <v>20</v>
      </c>
    </row>
    <row r="833" spans="1:2" x14ac:dyDescent="0.35">
      <c r="A833" t="s">
        <v>68</v>
      </c>
      <c r="B833" s="5" t="s">
        <v>21</v>
      </c>
    </row>
    <row r="834" spans="1:2" x14ac:dyDescent="0.35">
      <c r="A834" t="s">
        <v>68</v>
      </c>
      <c r="B834" s="5" t="s">
        <v>22</v>
      </c>
    </row>
    <row r="835" spans="1:2" x14ac:dyDescent="0.35">
      <c r="A835" t="s">
        <v>68</v>
      </c>
      <c r="B835" s="5" t="s">
        <v>23</v>
      </c>
    </row>
    <row r="836" spans="1:2" x14ac:dyDescent="0.35">
      <c r="A836" t="s">
        <v>68</v>
      </c>
      <c r="B836" s="5" t="s">
        <v>24</v>
      </c>
    </row>
    <row r="837" spans="1:2" x14ac:dyDescent="0.35">
      <c r="A837" t="s">
        <v>68</v>
      </c>
      <c r="B837" s="5" t="s">
        <v>25</v>
      </c>
    </row>
    <row r="838" spans="1:2" x14ac:dyDescent="0.35">
      <c r="A838" t="s">
        <v>68</v>
      </c>
      <c r="B838" s="5" t="s">
        <v>26</v>
      </c>
    </row>
    <row r="839" spans="1:2" x14ac:dyDescent="0.35">
      <c r="A839" t="s">
        <v>68</v>
      </c>
      <c r="B839" s="5" t="s">
        <v>27</v>
      </c>
    </row>
    <row r="840" spans="1:2" x14ac:dyDescent="0.35">
      <c r="A840" t="s">
        <v>68</v>
      </c>
      <c r="B840" s="5" t="s">
        <v>28</v>
      </c>
    </row>
    <row r="841" spans="1:2" x14ac:dyDescent="0.35">
      <c r="A841" t="s">
        <v>68</v>
      </c>
      <c r="B841" s="5" t="s">
        <v>29</v>
      </c>
    </row>
    <row r="842" spans="1:2" x14ac:dyDescent="0.35">
      <c r="A842" t="s">
        <v>68</v>
      </c>
      <c r="B842" s="5" t="s">
        <v>30</v>
      </c>
    </row>
    <row r="843" spans="1:2" x14ac:dyDescent="0.35">
      <c r="A843" t="s">
        <v>68</v>
      </c>
      <c r="B843" s="5" t="s">
        <v>31</v>
      </c>
    </row>
    <row r="844" spans="1:2" x14ac:dyDescent="0.35">
      <c r="A844" t="s">
        <v>68</v>
      </c>
      <c r="B844" s="5" t="s">
        <v>32</v>
      </c>
    </row>
    <row r="845" spans="1:2" x14ac:dyDescent="0.35">
      <c r="A845" t="s">
        <v>68</v>
      </c>
      <c r="B845" s="5" t="s">
        <v>33</v>
      </c>
    </row>
    <row r="846" spans="1:2" x14ac:dyDescent="0.35">
      <c r="A846" t="s">
        <v>68</v>
      </c>
      <c r="B846" s="5" t="s">
        <v>34</v>
      </c>
    </row>
    <row r="847" spans="1:2" x14ac:dyDescent="0.35">
      <c r="A847" t="s">
        <v>68</v>
      </c>
      <c r="B847" s="5" t="s">
        <v>35</v>
      </c>
    </row>
    <row r="848" spans="1:2" x14ac:dyDescent="0.35">
      <c r="A848" t="s">
        <v>68</v>
      </c>
      <c r="B848" s="5" t="s">
        <v>36</v>
      </c>
    </row>
    <row r="849" spans="1:2" x14ac:dyDescent="0.35">
      <c r="A849" t="s">
        <v>68</v>
      </c>
      <c r="B849" s="5" t="s">
        <v>37</v>
      </c>
    </row>
    <row r="850" spans="1:2" x14ac:dyDescent="0.35">
      <c r="A850" t="s">
        <v>68</v>
      </c>
      <c r="B850" s="5" t="s">
        <v>38</v>
      </c>
    </row>
    <row r="851" spans="1:2" x14ac:dyDescent="0.35">
      <c r="A851" t="s">
        <v>68</v>
      </c>
      <c r="B851" s="5" t="s">
        <v>39</v>
      </c>
    </row>
    <row r="852" spans="1:2" x14ac:dyDescent="0.35">
      <c r="A852" t="s">
        <v>68</v>
      </c>
      <c r="B852" s="5" t="s">
        <v>40</v>
      </c>
    </row>
    <row r="853" spans="1:2" x14ac:dyDescent="0.35">
      <c r="A853" t="s">
        <v>68</v>
      </c>
      <c r="B853" s="5" t="s">
        <v>41</v>
      </c>
    </row>
    <row r="854" spans="1:2" x14ac:dyDescent="0.35">
      <c r="A854" t="s">
        <v>68</v>
      </c>
      <c r="B854" s="5" t="s">
        <v>42</v>
      </c>
    </row>
    <row r="855" spans="1:2" x14ac:dyDescent="0.35">
      <c r="A855" t="s">
        <v>68</v>
      </c>
      <c r="B855" s="5" t="s">
        <v>43</v>
      </c>
    </row>
    <row r="856" spans="1:2" x14ac:dyDescent="0.35">
      <c r="A856" t="s">
        <v>68</v>
      </c>
      <c r="B856" s="5" t="s">
        <v>44</v>
      </c>
    </row>
    <row r="857" spans="1:2" x14ac:dyDescent="0.35">
      <c r="A857" t="s">
        <v>68</v>
      </c>
      <c r="B857" s="5" t="s">
        <v>45</v>
      </c>
    </row>
    <row r="858" spans="1:2" x14ac:dyDescent="0.35">
      <c r="A858" t="s">
        <v>68</v>
      </c>
      <c r="B858" s="5" t="s">
        <v>46</v>
      </c>
    </row>
    <row r="859" spans="1:2" x14ac:dyDescent="0.35">
      <c r="A859" t="s">
        <v>68</v>
      </c>
      <c r="B859" s="5" t="s">
        <v>47</v>
      </c>
    </row>
    <row r="860" spans="1:2" x14ac:dyDescent="0.35">
      <c r="A860" t="s">
        <v>69</v>
      </c>
      <c r="B860" s="5" t="s">
        <v>8</v>
      </c>
    </row>
    <row r="861" spans="1:2" x14ac:dyDescent="0.35">
      <c r="A861" t="s">
        <v>69</v>
      </c>
      <c r="B861" s="5" t="s">
        <v>10</v>
      </c>
    </row>
    <row r="862" spans="1:2" x14ac:dyDescent="0.35">
      <c r="A862" t="s">
        <v>69</v>
      </c>
      <c r="B862" s="5" t="s">
        <v>11</v>
      </c>
    </row>
    <row r="863" spans="1:2" x14ac:dyDescent="0.35">
      <c r="A863" t="s">
        <v>69</v>
      </c>
      <c r="B863" s="5" t="s">
        <v>12</v>
      </c>
    </row>
    <row r="864" spans="1:2" x14ac:dyDescent="0.35">
      <c r="A864" t="s">
        <v>69</v>
      </c>
      <c r="B864" s="5" t="s">
        <v>13</v>
      </c>
    </row>
    <row r="865" spans="1:2" x14ac:dyDescent="0.35">
      <c r="A865" t="s">
        <v>69</v>
      </c>
      <c r="B865" s="5" t="s">
        <v>14</v>
      </c>
    </row>
    <row r="866" spans="1:2" x14ac:dyDescent="0.35">
      <c r="A866" t="s">
        <v>69</v>
      </c>
      <c r="B866" s="5" t="s">
        <v>15</v>
      </c>
    </row>
    <row r="867" spans="1:2" x14ac:dyDescent="0.35">
      <c r="A867" t="s">
        <v>69</v>
      </c>
      <c r="B867" s="5" t="s">
        <v>16</v>
      </c>
    </row>
    <row r="868" spans="1:2" x14ac:dyDescent="0.35">
      <c r="A868" t="s">
        <v>69</v>
      </c>
      <c r="B868" s="5" t="s">
        <v>17</v>
      </c>
    </row>
    <row r="869" spans="1:2" x14ac:dyDescent="0.35">
      <c r="A869" t="s">
        <v>69</v>
      </c>
      <c r="B869" s="5" t="s">
        <v>18</v>
      </c>
    </row>
    <row r="870" spans="1:2" x14ac:dyDescent="0.35">
      <c r="A870" t="s">
        <v>69</v>
      </c>
      <c r="B870" s="5" t="s">
        <v>19</v>
      </c>
    </row>
    <row r="871" spans="1:2" x14ac:dyDescent="0.35">
      <c r="A871" t="s">
        <v>69</v>
      </c>
      <c r="B871" s="5" t="s">
        <v>20</v>
      </c>
    </row>
    <row r="872" spans="1:2" x14ac:dyDescent="0.35">
      <c r="A872" t="s">
        <v>69</v>
      </c>
      <c r="B872" s="5" t="s">
        <v>21</v>
      </c>
    </row>
    <row r="873" spans="1:2" x14ac:dyDescent="0.35">
      <c r="A873" t="s">
        <v>69</v>
      </c>
      <c r="B873" s="5" t="s">
        <v>22</v>
      </c>
    </row>
    <row r="874" spans="1:2" x14ac:dyDescent="0.35">
      <c r="A874" t="s">
        <v>69</v>
      </c>
      <c r="B874" s="5" t="s">
        <v>23</v>
      </c>
    </row>
    <row r="875" spans="1:2" x14ac:dyDescent="0.35">
      <c r="A875" t="s">
        <v>69</v>
      </c>
      <c r="B875" s="5" t="s">
        <v>24</v>
      </c>
    </row>
    <row r="876" spans="1:2" x14ac:dyDescent="0.35">
      <c r="A876" t="s">
        <v>69</v>
      </c>
      <c r="B876" s="5" t="s">
        <v>25</v>
      </c>
    </row>
    <row r="877" spans="1:2" x14ac:dyDescent="0.35">
      <c r="A877" t="s">
        <v>69</v>
      </c>
      <c r="B877" s="5" t="s">
        <v>26</v>
      </c>
    </row>
    <row r="878" spans="1:2" x14ac:dyDescent="0.35">
      <c r="A878" t="s">
        <v>69</v>
      </c>
      <c r="B878" s="5" t="s">
        <v>27</v>
      </c>
    </row>
    <row r="879" spans="1:2" x14ac:dyDescent="0.35">
      <c r="A879" t="s">
        <v>69</v>
      </c>
      <c r="B879" s="5" t="s">
        <v>28</v>
      </c>
    </row>
    <row r="880" spans="1:2" x14ac:dyDescent="0.35">
      <c r="A880" t="s">
        <v>69</v>
      </c>
      <c r="B880" s="5" t="s">
        <v>29</v>
      </c>
    </row>
    <row r="881" spans="1:2" x14ac:dyDescent="0.35">
      <c r="A881" t="s">
        <v>69</v>
      </c>
      <c r="B881" s="5" t="s">
        <v>30</v>
      </c>
    </row>
    <row r="882" spans="1:2" x14ac:dyDescent="0.35">
      <c r="A882" t="s">
        <v>69</v>
      </c>
      <c r="B882" s="5" t="s">
        <v>31</v>
      </c>
    </row>
    <row r="883" spans="1:2" x14ac:dyDescent="0.35">
      <c r="A883" t="s">
        <v>69</v>
      </c>
      <c r="B883" s="5" t="s">
        <v>32</v>
      </c>
    </row>
    <row r="884" spans="1:2" x14ac:dyDescent="0.35">
      <c r="A884" t="s">
        <v>69</v>
      </c>
      <c r="B884" s="5" t="s">
        <v>33</v>
      </c>
    </row>
    <row r="885" spans="1:2" x14ac:dyDescent="0.35">
      <c r="A885" t="s">
        <v>69</v>
      </c>
      <c r="B885" s="5" t="s">
        <v>34</v>
      </c>
    </row>
    <row r="886" spans="1:2" x14ac:dyDescent="0.35">
      <c r="A886" t="s">
        <v>69</v>
      </c>
      <c r="B886" s="5" t="s">
        <v>35</v>
      </c>
    </row>
    <row r="887" spans="1:2" x14ac:dyDescent="0.35">
      <c r="A887" t="s">
        <v>69</v>
      </c>
      <c r="B887" s="5" t="s">
        <v>36</v>
      </c>
    </row>
    <row r="888" spans="1:2" x14ac:dyDescent="0.35">
      <c r="A888" t="s">
        <v>69</v>
      </c>
      <c r="B888" s="5" t="s">
        <v>37</v>
      </c>
    </row>
    <row r="889" spans="1:2" x14ac:dyDescent="0.35">
      <c r="A889" t="s">
        <v>69</v>
      </c>
      <c r="B889" s="5" t="s">
        <v>38</v>
      </c>
    </row>
    <row r="890" spans="1:2" x14ac:dyDescent="0.35">
      <c r="A890" t="s">
        <v>69</v>
      </c>
      <c r="B890" s="5" t="s">
        <v>39</v>
      </c>
    </row>
    <row r="891" spans="1:2" x14ac:dyDescent="0.35">
      <c r="A891" t="s">
        <v>69</v>
      </c>
      <c r="B891" s="5" t="s">
        <v>40</v>
      </c>
    </row>
    <row r="892" spans="1:2" x14ac:dyDescent="0.35">
      <c r="A892" t="s">
        <v>69</v>
      </c>
      <c r="B892" s="5" t="s">
        <v>41</v>
      </c>
    </row>
    <row r="893" spans="1:2" x14ac:dyDescent="0.35">
      <c r="A893" t="s">
        <v>69</v>
      </c>
      <c r="B893" s="5" t="s">
        <v>42</v>
      </c>
    </row>
    <row r="894" spans="1:2" x14ac:dyDescent="0.35">
      <c r="A894" t="s">
        <v>69</v>
      </c>
      <c r="B894" s="5" t="s">
        <v>43</v>
      </c>
    </row>
    <row r="895" spans="1:2" x14ac:dyDescent="0.35">
      <c r="A895" t="s">
        <v>69</v>
      </c>
      <c r="B895" s="5" t="s">
        <v>44</v>
      </c>
    </row>
    <row r="896" spans="1:2" x14ac:dyDescent="0.35">
      <c r="A896" t="s">
        <v>69</v>
      </c>
      <c r="B896" s="5" t="s">
        <v>45</v>
      </c>
    </row>
    <row r="897" spans="1:2" x14ac:dyDescent="0.35">
      <c r="A897" t="s">
        <v>69</v>
      </c>
      <c r="B897" s="5" t="s">
        <v>46</v>
      </c>
    </row>
    <row r="898" spans="1:2" x14ac:dyDescent="0.35">
      <c r="A898" t="s">
        <v>69</v>
      </c>
      <c r="B898" s="5" t="s">
        <v>47</v>
      </c>
    </row>
    <row r="899" spans="1:2" x14ac:dyDescent="0.35">
      <c r="A899" t="s">
        <v>70</v>
      </c>
      <c r="B899" s="5" t="s">
        <v>8</v>
      </c>
    </row>
    <row r="900" spans="1:2" x14ac:dyDescent="0.35">
      <c r="A900" t="s">
        <v>70</v>
      </c>
      <c r="B900" s="5" t="s">
        <v>10</v>
      </c>
    </row>
    <row r="901" spans="1:2" x14ac:dyDescent="0.35">
      <c r="A901" t="s">
        <v>70</v>
      </c>
      <c r="B901" s="5" t="s">
        <v>11</v>
      </c>
    </row>
    <row r="902" spans="1:2" x14ac:dyDescent="0.35">
      <c r="A902" t="s">
        <v>70</v>
      </c>
      <c r="B902" s="5" t="s">
        <v>12</v>
      </c>
    </row>
    <row r="903" spans="1:2" x14ac:dyDescent="0.35">
      <c r="A903" t="s">
        <v>70</v>
      </c>
      <c r="B903" s="5" t="s">
        <v>13</v>
      </c>
    </row>
    <row r="904" spans="1:2" x14ac:dyDescent="0.35">
      <c r="A904" t="s">
        <v>70</v>
      </c>
      <c r="B904" s="5" t="s">
        <v>14</v>
      </c>
    </row>
    <row r="905" spans="1:2" x14ac:dyDescent="0.35">
      <c r="A905" t="s">
        <v>70</v>
      </c>
      <c r="B905" s="5" t="s">
        <v>15</v>
      </c>
    </row>
    <row r="906" spans="1:2" x14ac:dyDescent="0.35">
      <c r="A906" t="s">
        <v>70</v>
      </c>
      <c r="B906" s="5" t="s">
        <v>16</v>
      </c>
    </row>
    <row r="907" spans="1:2" x14ac:dyDescent="0.35">
      <c r="A907" t="s">
        <v>70</v>
      </c>
      <c r="B907" s="5" t="s">
        <v>17</v>
      </c>
    </row>
    <row r="908" spans="1:2" x14ac:dyDescent="0.35">
      <c r="A908" t="s">
        <v>70</v>
      </c>
      <c r="B908" s="5" t="s">
        <v>18</v>
      </c>
    </row>
    <row r="909" spans="1:2" x14ac:dyDescent="0.35">
      <c r="A909" t="s">
        <v>70</v>
      </c>
      <c r="B909" s="5" t="s">
        <v>19</v>
      </c>
    </row>
    <row r="910" spans="1:2" x14ac:dyDescent="0.35">
      <c r="A910" t="s">
        <v>70</v>
      </c>
      <c r="B910" s="5" t="s">
        <v>20</v>
      </c>
    </row>
    <row r="911" spans="1:2" x14ac:dyDescent="0.35">
      <c r="A911" t="s">
        <v>70</v>
      </c>
      <c r="B911" s="5" t="s">
        <v>21</v>
      </c>
    </row>
    <row r="912" spans="1:2" x14ac:dyDescent="0.35">
      <c r="A912" t="s">
        <v>70</v>
      </c>
      <c r="B912" s="5" t="s">
        <v>22</v>
      </c>
    </row>
    <row r="913" spans="1:2" x14ac:dyDescent="0.35">
      <c r="A913" t="s">
        <v>70</v>
      </c>
      <c r="B913" s="5" t="s">
        <v>23</v>
      </c>
    </row>
    <row r="914" spans="1:2" x14ac:dyDescent="0.35">
      <c r="A914" t="s">
        <v>70</v>
      </c>
      <c r="B914" s="5" t="s">
        <v>24</v>
      </c>
    </row>
    <row r="915" spans="1:2" x14ac:dyDescent="0.35">
      <c r="A915" t="s">
        <v>70</v>
      </c>
      <c r="B915" s="5" t="s">
        <v>25</v>
      </c>
    </row>
    <row r="916" spans="1:2" x14ac:dyDescent="0.35">
      <c r="A916" t="s">
        <v>70</v>
      </c>
      <c r="B916" s="5" t="s">
        <v>26</v>
      </c>
    </row>
    <row r="917" spans="1:2" x14ac:dyDescent="0.35">
      <c r="A917" t="s">
        <v>70</v>
      </c>
      <c r="B917" s="5" t="s">
        <v>27</v>
      </c>
    </row>
    <row r="918" spans="1:2" x14ac:dyDescent="0.35">
      <c r="A918" t="s">
        <v>70</v>
      </c>
      <c r="B918" s="5" t="s">
        <v>28</v>
      </c>
    </row>
    <row r="919" spans="1:2" x14ac:dyDescent="0.35">
      <c r="A919" t="s">
        <v>70</v>
      </c>
      <c r="B919" s="5" t="s">
        <v>29</v>
      </c>
    </row>
    <row r="920" spans="1:2" x14ac:dyDescent="0.35">
      <c r="A920" t="s">
        <v>70</v>
      </c>
      <c r="B920" s="5" t="s">
        <v>30</v>
      </c>
    </row>
    <row r="921" spans="1:2" x14ac:dyDescent="0.35">
      <c r="A921" t="s">
        <v>70</v>
      </c>
      <c r="B921" s="5" t="s">
        <v>31</v>
      </c>
    </row>
    <row r="922" spans="1:2" x14ac:dyDescent="0.35">
      <c r="A922" t="s">
        <v>70</v>
      </c>
      <c r="B922" s="5" t="s">
        <v>32</v>
      </c>
    </row>
    <row r="923" spans="1:2" x14ac:dyDescent="0.35">
      <c r="A923" t="s">
        <v>70</v>
      </c>
      <c r="B923" s="5" t="s">
        <v>33</v>
      </c>
    </row>
    <row r="924" spans="1:2" x14ac:dyDescent="0.35">
      <c r="A924" t="s">
        <v>70</v>
      </c>
      <c r="B924" s="5" t="s">
        <v>34</v>
      </c>
    </row>
    <row r="925" spans="1:2" x14ac:dyDescent="0.35">
      <c r="A925" t="s">
        <v>70</v>
      </c>
      <c r="B925" s="5" t="s">
        <v>35</v>
      </c>
    </row>
    <row r="926" spans="1:2" x14ac:dyDescent="0.35">
      <c r="A926" t="s">
        <v>70</v>
      </c>
      <c r="B926" s="5" t="s">
        <v>36</v>
      </c>
    </row>
    <row r="927" spans="1:2" x14ac:dyDescent="0.35">
      <c r="A927" t="s">
        <v>70</v>
      </c>
      <c r="B927" s="5" t="s">
        <v>37</v>
      </c>
    </row>
    <row r="928" spans="1:2" x14ac:dyDescent="0.35">
      <c r="A928" t="s">
        <v>70</v>
      </c>
      <c r="B928" s="5" t="s">
        <v>38</v>
      </c>
    </row>
    <row r="929" spans="1:2" x14ac:dyDescent="0.35">
      <c r="A929" t="s">
        <v>70</v>
      </c>
      <c r="B929" s="5" t="s">
        <v>39</v>
      </c>
    </row>
    <row r="930" spans="1:2" x14ac:dyDescent="0.35">
      <c r="A930" t="s">
        <v>70</v>
      </c>
      <c r="B930" s="5" t="s">
        <v>40</v>
      </c>
    </row>
    <row r="931" spans="1:2" x14ac:dyDescent="0.35">
      <c r="A931" t="s">
        <v>70</v>
      </c>
      <c r="B931" s="5" t="s">
        <v>41</v>
      </c>
    </row>
    <row r="932" spans="1:2" x14ac:dyDescent="0.35">
      <c r="A932" t="s">
        <v>70</v>
      </c>
      <c r="B932" s="5" t="s">
        <v>42</v>
      </c>
    </row>
    <row r="933" spans="1:2" x14ac:dyDescent="0.35">
      <c r="A933" t="s">
        <v>70</v>
      </c>
      <c r="B933" s="5" t="s">
        <v>43</v>
      </c>
    </row>
    <row r="934" spans="1:2" x14ac:dyDescent="0.35">
      <c r="A934" t="s">
        <v>70</v>
      </c>
      <c r="B934" s="5" t="s">
        <v>44</v>
      </c>
    </row>
    <row r="935" spans="1:2" x14ac:dyDescent="0.35">
      <c r="A935" t="s">
        <v>70</v>
      </c>
      <c r="B935" s="5" t="s">
        <v>45</v>
      </c>
    </row>
    <row r="936" spans="1:2" x14ac:dyDescent="0.35">
      <c r="A936" t="s">
        <v>70</v>
      </c>
      <c r="B936" s="5" t="s">
        <v>46</v>
      </c>
    </row>
    <row r="937" spans="1:2" x14ac:dyDescent="0.35">
      <c r="A937" t="s">
        <v>70</v>
      </c>
      <c r="B937" s="5" t="s">
        <v>47</v>
      </c>
    </row>
    <row r="938" spans="1:2" x14ac:dyDescent="0.35">
      <c r="A938" t="s">
        <v>71</v>
      </c>
      <c r="B938" s="5" t="s">
        <v>8</v>
      </c>
    </row>
    <row r="939" spans="1:2" x14ac:dyDescent="0.35">
      <c r="A939" t="s">
        <v>71</v>
      </c>
      <c r="B939" s="5" t="s">
        <v>10</v>
      </c>
    </row>
    <row r="940" spans="1:2" x14ac:dyDescent="0.35">
      <c r="A940" t="s">
        <v>71</v>
      </c>
      <c r="B940" s="5" t="s">
        <v>11</v>
      </c>
    </row>
    <row r="941" spans="1:2" x14ac:dyDescent="0.35">
      <c r="A941" t="s">
        <v>71</v>
      </c>
      <c r="B941" s="5" t="s">
        <v>12</v>
      </c>
    </row>
    <row r="942" spans="1:2" x14ac:dyDescent="0.35">
      <c r="A942" t="s">
        <v>71</v>
      </c>
      <c r="B942" s="5" t="s">
        <v>13</v>
      </c>
    </row>
    <row r="943" spans="1:2" x14ac:dyDescent="0.35">
      <c r="A943" t="s">
        <v>71</v>
      </c>
      <c r="B943" s="5" t="s">
        <v>14</v>
      </c>
    </row>
    <row r="944" spans="1:2" x14ac:dyDescent="0.35">
      <c r="A944" t="s">
        <v>71</v>
      </c>
      <c r="B944" s="5" t="s">
        <v>15</v>
      </c>
    </row>
    <row r="945" spans="1:2" x14ac:dyDescent="0.35">
      <c r="A945" t="s">
        <v>71</v>
      </c>
      <c r="B945" s="5" t="s">
        <v>16</v>
      </c>
    </row>
    <row r="946" spans="1:2" x14ac:dyDescent="0.35">
      <c r="A946" t="s">
        <v>71</v>
      </c>
      <c r="B946" s="5" t="s">
        <v>17</v>
      </c>
    </row>
    <row r="947" spans="1:2" x14ac:dyDescent="0.35">
      <c r="A947" t="s">
        <v>71</v>
      </c>
      <c r="B947" s="5" t="s">
        <v>18</v>
      </c>
    </row>
    <row r="948" spans="1:2" x14ac:dyDescent="0.35">
      <c r="A948" t="s">
        <v>71</v>
      </c>
      <c r="B948" s="5" t="s">
        <v>19</v>
      </c>
    </row>
    <row r="949" spans="1:2" x14ac:dyDescent="0.35">
      <c r="A949" t="s">
        <v>71</v>
      </c>
      <c r="B949" s="5" t="s">
        <v>20</v>
      </c>
    </row>
    <row r="950" spans="1:2" x14ac:dyDescent="0.35">
      <c r="A950" t="s">
        <v>71</v>
      </c>
      <c r="B950" s="5" t="s">
        <v>21</v>
      </c>
    </row>
    <row r="951" spans="1:2" x14ac:dyDescent="0.35">
      <c r="A951" t="s">
        <v>71</v>
      </c>
      <c r="B951" s="5" t="s">
        <v>22</v>
      </c>
    </row>
    <row r="952" spans="1:2" x14ac:dyDescent="0.35">
      <c r="A952" t="s">
        <v>71</v>
      </c>
      <c r="B952" s="5" t="s">
        <v>23</v>
      </c>
    </row>
    <row r="953" spans="1:2" x14ac:dyDescent="0.35">
      <c r="A953" t="s">
        <v>71</v>
      </c>
      <c r="B953" s="5" t="s">
        <v>24</v>
      </c>
    </row>
    <row r="954" spans="1:2" x14ac:dyDescent="0.35">
      <c r="A954" t="s">
        <v>71</v>
      </c>
      <c r="B954" s="5" t="s">
        <v>25</v>
      </c>
    </row>
    <row r="955" spans="1:2" x14ac:dyDescent="0.35">
      <c r="A955" t="s">
        <v>71</v>
      </c>
      <c r="B955" s="5" t="s">
        <v>26</v>
      </c>
    </row>
    <row r="956" spans="1:2" x14ac:dyDescent="0.35">
      <c r="A956" t="s">
        <v>71</v>
      </c>
      <c r="B956" s="5" t="s">
        <v>27</v>
      </c>
    </row>
    <row r="957" spans="1:2" x14ac:dyDescent="0.35">
      <c r="A957" t="s">
        <v>71</v>
      </c>
      <c r="B957" s="5" t="s">
        <v>28</v>
      </c>
    </row>
    <row r="958" spans="1:2" x14ac:dyDescent="0.35">
      <c r="A958" t="s">
        <v>71</v>
      </c>
      <c r="B958" s="5" t="s">
        <v>29</v>
      </c>
    </row>
    <row r="959" spans="1:2" x14ac:dyDescent="0.35">
      <c r="A959" t="s">
        <v>71</v>
      </c>
      <c r="B959" s="5" t="s">
        <v>30</v>
      </c>
    </row>
    <row r="960" spans="1:2" x14ac:dyDescent="0.35">
      <c r="A960" t="s">
        <v>71</v>
      </c>
      <c r="B960" s="5" t="s">
        <v>31</v>
      </c>
    </row>
    <row r="961" spans="1:2" x14ac:dyDescent="0.35">
      <c r="A961" t="s">
        <v>71</v>
      </c>
      <c r="B961" s="5" t="s">
        <v>32</v>
      </c>
    </row>
    <row r="962" spans="1:2" x14ac:dyDescent="0.35">
      <c r="A962" t="s">
        <v>71</v>
      </c>
      <c r="B962" s="5" t="s">
        <v>33</v>
      </c>
    </row>
    <row r="963" spans="1:2" x14ac:dyDescent="0.35">
      <c r="A963" t="s">
        <v>71</v>
      </c>
      <c r="B963" s="5" t="s">
        <v>34</v>
      </c>
    </row>
    <row r="964" spans="1:2" x14ac:dyDescent="0.35">
      <c r="A964" t="s">
        <v>71</v>
      </c>
      <c r="B964" s="5" t="s">
        <v>35</v>
      </c>
    </row>
    <row r="965" spans="1:2" x14ac:dyDescent="0.35">
      <c r="A965" t="s">
        <v>71</v>
      </c>
      <c r="B965" s="5" t="s">
        <v>36</v>
      </c>
    </row>
    <row r="966" spans="1:2" x14ac:dyDescent="0.35">
      <c r="A966" t="s">
        <v>71</v>
      </c>
      <c r="B966" s="5" t="s">
        <v>37</v>
      </c>
    </row>
    <row r="967" spans="1:2" x14ac:dyDescent="0.35">
      <c r="A967" t="s">
        <v>71</v>
      </c>
      <c r="B967" s="5" t="s">
        <v>38</v>
      </c>
    </row>
    <row r="968" spans="1:2" x14ac:dyDescent="0.35">
      <c r="A968" t="s">
        <v>71</v>
      </c>
      <c r="B968" s="5" t="s">
        <v>39</v>
      </c>
    </row>
    <row r="969" spans="1:2" x14ac:dyDescent="0.35">
      <c r="A969" t="s">
        <v>71</v>
      </c>
      <c r="B969" s="5" t="s">
        <v>40</v>
      </c>
    </row>
    <row r="970" spans="1:2" x14ac:dyDescent="0.35">
      <c r="A970" t="s">
        <v>71</v>
      </c>
      <c r="B970" s="5" t="s">
        <v>41</v>
      </c>
    </row>
    <row r="971" spans="1:2" x14ac:dyDescent="0.35">
      <c r="A971" t="s">
        <v>71</v>
      </c>
      <c r="B971" s="5" t="s">
        <v>42</v>
      </c>
    </row>
    <row r="972" spans="1:2" x14ac:dyDescent="0.35">
      <c r="A972" t="s">
        <v>71</v>
      </c>
      <c r="B972" s="5" t="s">
        <v>43</v>
      </c>
    </row>
    <row r="973" spans="1:2" x14ac:dyDescent="0.35">
      <c r="A973" t="s">
        <v>71</v>
      </c>
      <c r="B973" s="5" t="s">
        <v>44</v>
      </c>
    </row>
    <row r="974" spans="1:2" x14ac:dyDescent="0.35">
      <c r="A974" t="s">
        <v>71</v>
      </c>
      <c r="B974" s="5" t="s">
        <v>45</v>
      </c>
    </row>
    <row r="975" spans="1:2" x14ac:dyDescent="0.35">
      <c r="A975" t="s">
        <v>71</v>
      </c>
      <c r="B975" s="5" t="s">
        <v>46</v>
      </c>
    </row>
    <row r="976" spans="1:2" x14ac:dyDescent="0.35">
      <c r="A976" t="s">
        <v>71</v>
      </c>
      <c r="B976" s="5" t="s">
        <v>47</v>
      </c>
    </row>
    <row r="977" spans="1:2" x14ac:dyDescent="0.35">
      <c r="A977" t="s">
        <v>72</v>
      </c>
      <c r="B977" s="5" t="s">
        <v>8</v>
      </c>
    </row>
    <row r="978" spans="1:2" x14ac:dyDescent="0.35">
      <c r="A978" t="s">
        <v>72</v>
      </c>
      <c r="B978" s="5" t="s">
        <v>10</v>
      </c>
    </row>
    <row r="979" spans="1:2" x14ac:dyDescent="0.35">
      <c r="A979" t="s">
        <v>72</v>
      </c>
      <c r="B979" s="5" t="s">
        <v>11</v>
      </c>
    </row>
    <row r="980" spans="1:2" x14ac:dyDescent="0.35">
      <c r="A980" t="s">
        <v>72</v>
      </c>
      <c r="B980" s="5" t="s">
        <v>12</v>
      </c>
    </row>
    <row r="981" spans="1:2" x14ac:dyDescent="0.35">
      <c r="A981" t="s">
        <v>72</v>
      </c>
      <c r="B981" s="5" t="s">
        <v>13</v>
      </c>
    </row>
    <row r="982" spans="1:2" x14ac:dyDescent="0.35">
      <c r="A982" t="s">
        <v>72</v>
      </c>
      <c r="B982" s="5" t="s">
        <v>14</v>
      </c>
    </row>
    <row r="983" spans="1:2" x14ac:dyDescent="0.35">
      <c r="A983" t="s">
        <v>72</v>
      </c>
      <c r="B983" s="5" t="s">
        <v>15</v>
      </c>
    </row>
    <row r="984" spans="1:2" x14ac:dyDescent="0.35">
      <c r="A984" t="s">
        <v>72</v>
      </c>
      <c r="B984" s="5" t="s">
        <v>16</v>
      </c>
    </row>
    <row r="985" spans="1:2" x14ac:dyDescent="0.35">
      <c r="A985" t="s">
        <v>72</v>
      </c>
      <c r="B985" s="5" t="s">
        <v>17</v>
      </c>
    </row>
    <row r="986" spans="1:2" x14ac:dyDescent="0.35">
      <c r="A986" t="s">
        <v>72</v>
      </c>
      <c r="B986" s="5" t="s">
        <v>18</v>
      </c>
    </row>
    <row r="987" spans="1:2" x14ac:dyDescent="0.35">
      <c r="A987" t="s">
        <v>72</v>
      </c>
      <c r="B987" s="5" t="s">
        <v>19</v>
      </c>
    </row>
    <row r="988" spans="1:2" x14ac:dyDescent="0.35">
      <c r="A988" t="s">
        <v>72</v>
      </c>
      <c r="B988" s="5" t="s">
        <v>20</v>
      </c>
    </row>
    <row r="989" spans="1:2" x14ac:dyDescent="0.35">
      <c r="A989" t="s">
        <v>72</v>
      </c>
      <c r="B989" s="5" t="s">
        <v>21</v>
      </c>
    </row>
    <row r="990" spans="1:2" x14ac:dyDescent="0.35">
      <c r="A990" t="s">
        <v>72</v>
      </c>
      <c r="B990" s="5" t="s">
        <v>22</v>
      </c>
    </row>
    <row r="991" spans="1:2" x14ac:dyDescent="0.35">
      <c r="A991" t="s">
        <v>72</v>
      </c>
      <c r="B991" s="5" t="s">
        <v>23</v>
      </c>
    </row>
    <row r="992" spans="1:2" x14ac:dyDescent="0.35">
      <c r="A992" t="s">
        <v>72</v>
      </c>
      <c r="B992" s="5" t="s">
        <v>24</v>
      </c>
    </row>
    <row r="993" spans="1:2" x14ac:dyDescent="0.35">
      <c r="A993" t="s">
        <v>72</v>
      </c>
      <c r="B993" s="5" t="s">
        <v>25</v>
      </c>
    </row>
    <row r="994" spans="1:2" x14ac:dyDescent="0.35">
      <c r="A994" t="s">
        <v>72</v>
      </c>
      <c r="B994" s="5" t="s">
        <v>26</v>
      </c>
    </row>
    <row r="995" spans="1:2" x14ac:dyDescent="0.35">
      <c r="A995" t="s">
        <v>72</v>
      </c>
      <c r="B995" s="5" t="s">
        <v>27</v>
      </c>
    </row>
    <row r="996" spans="1:2" x14ac:dyDescent="0.35">
      <c r="A996" t="s">
        <v>72</v>
      </c>
      <c r="B996" s="5" t="s">
        <v>28</v>
      </c>
    </row>
    <row r="997" spans="1:2" x14ac:dyDescent="0.35">
      <c r="A997" t="s">
        <v>72</v>
      </c>
      <c r="B997" s="5" t="s">
        <v>29</v>
      </c>
    </row>
    <row r="998" spans="1:2" x14ac:dyDescent="0.35">
      <c r="A998" t="s">
        <v>72</v>
      </c>
      <c r="B998" s="5" t="s">
        <v>30</v>
      </c>
    </row>
    <row r="999" spans="1:2" x14ac:dyDescent="0.35">
      <c r="A999" t="s">
        <v>72</v>
      </c>
      <c r="B999" s="5" t="s">
        <v>31</v>
      </c>
    </row>
    <row r="1000" spans="1:2" x14ac:dyDescent="0.35">
      <c r="A1000" t="s">
        <v>72</v>
      </c>
      <c r="B1000" s="5" t="s">
        <v>32</v>
      </c>
    </row>
    <row r="1001" spans="1:2" x14ac:dyDescent="0.35">
      <c r="A1001" t="s">
        <v>72</v>
      </c>
      <c r="B1001" s="5" t="s">
        <v>33</v>
      </c>
    </row>
    <row r="1002" spans="1:2" x14ac:dyDescent="0.35">
      <c r="A1002" t="s">
        <v>72</v>
      </c>
      <c r="B1002" s="5" t="s">
        <v>34</v>
      </c>
    </row>
    <row r="1003" spans="1:2" x14ac:dyDescent="0.35">
      <c r="A1003" t="s">
        <v>72</v>
      </c>
      <c r="B1003" s="5" t="s">
        <v>35</v>
      </c>
    </row>
    <row r="1004" spans="1:2" x14ac:dyDescent="0.35">
      <c r="A1004" t="s">
        <v>72</v>
      </c>
      <c r="B1004" s="5" t="s">
        <v>36</v>
      </c>
    </row>
    <row r="1005" spans="1:2" x14ac:dyDescent="0.35">
      <c r="A1005" t="s">
        <v>72</v>
      </c>
      <c r="B1005" s="5" t="s">
        <v>37</v>
      </c>
    </row>
    <row r="1006" spans="1:2" x14ac:dyDescent="0.35">
      <c r="A1006" t="s">
        <v>72</v>
      </c>
      <c r="B1006" s="5" t="s">
        <v>38</v>
      </c>
    </row>
    <row r="1007" spans="1:2" x14ac:dyDescent="0.35">
      <c r="A1007" t="s">
        <v>72</v>
      </c>
      <c r="B1007" s="5" t="s">
        <v>39</v>
      </c>
    </row>
    <row r="1008" spans="1:2" x14ac:dyDescent="0.35">
      <c r="A1008" t="s">
        <v>72</v>
      </c>
      <c r="B1008" s="5" t="s">
        <v>40</v>
      </c>
    </row>
    <row r="1009" spans="1:2" x14ac:dyDescent="0.35">
      <c r="A1009" t="s">
        <v>72</v>
      </c>
      <c r="B1009" s="5" t="s">
        <v>41</v>
      </c>
    </row>
    <row r="1010" spans="1:2" x14ac:dyDescent="0.35">
      <c r="A1010" t="s">
        <v>72</v>
      </c>
      <c r="B1010" s="5" t="s">
        <v>42</v>
      </c>
    </row>
    <row r="1011" spans="1:2" x14ac:dyDescent="0.35">
      <c r="A1011" t="s">
        <v>72</v>
      </c>
      <c r="B1011" s="5" t="s">
        <v>43</v>
      </c>
    </row>
    <row r="1012" spans="1:2" x14ac:dyDescent="0.35">
      <c r="A1012" t="s">
        <v>72</v>
      </c>
      <c r="B1012" s="5" t="s">
        <v>44</v>
      </c>
    </row>
    <row r="1013" spans="1:2" x14ac:dyDescent="0.35">
      <c r="A1013" t="s">
        <v>72</v>
      </c>
      <c r="B1013" s="5" t="s">
        <v>45</v>
      </c>
    </row>
    <row r="1014" spans="1:2" x14ac:dyDescent="0.35">
      <c r="A1014" t="s">
        <v>72</v>
      </c>
      <c r="B1014" s="5" t="s">
        <v>46</v>
      </c>
    </row>
    <row r="1015" spans="1:2" x14ac:dyDescent="0.35">
      <c r="A1015" t="s">
        <v>72</v>
      </c>
      <c r="B1015" s="5" t="s">
        <v>47</v>
      </c>
    </row>
    <row r="1016" spans="1:2" x14ac:dyDescent="0.35">
      <c r="A1016" t="s">
        <v>73</v>
      </c>
      <c r="B1016" s="5" t="s">
        <v>8</v>
      </c>
    </row>
    <row r="1017" spans="1:2" x14ac:dyDescent="0.35">
      <c r="A1017" t="s">
        <v>73</v>
      </c>
      <c r="B1017" s="5" t="s">
        <v>10</v>
      </c>
    </row>
    <row r="1018" spans="1:2" x14ac:dyDescent="0.35">
      <c r="A1018" t="s">
        <v>73</v>
      </c>
      <c r="B1018" s="5" t="s">
        <v>11</v>
      </c>
    </row>
    <row r="1019" spans="1:2" x14ac:dyDescent="0.35">
      <c r="A1019" t="s">
        <v>73</v>
      </c>
      <c r="B1019" s="5" t="s">
        <v>12</v>
      </c>
    </row>
    <row r="1020" spans="1:2" x14ac:dyDescent="0.35">
      <c r="A1020" t="s">
        <v>73</v>
      </c>
      <c r="B1020" s="5" t="s">
        <v>13</v>
      </c>
    </row>
    <row r="1021" spans="1:2" x14ac:dyDescent="0.35">
      <c r="A1021" t="s">
        <v>73</v>
      </c>
      <c r="B1021" s="5" t="s">
        <v>14</v>
      </c>
    </row>
    <row r="1022" spans="1:2" x14ac:dyDescent="0.35">
      <c r="A1022" t="s">
        <v>73</v>
      </c>
      <c r="B1022" s="5" t="s">
        <v>15</v>
      </c>
    </row>
    <row r="1023" spans="1:2" x14ac:dyDescent="0.35">
      <c r="A1023" t="s">
        <v>73</v>
      </c>
      <c r="B1023" s="5" t="s">
        <v>16</v>
      </c>
    </row>
    <row r="1024" spans="1:2" x14ac:dyDescent="0.35">
      <c r="A1024" t="s">
        <v>73</v>
      </c>
      <c r="B1024" s="5" t="s">
        <v>17</v>
      </c>
    </row>
    <row r="1025" spans="1:2" x14ac:dyDescent="0.35">
      <c r="A1025" t="s">
        <v>73</v>
      </c>
      <c r="B1025" s="5" t="s">
        <v>18</v>
      </c>
    </row>
    <row r="1026" spans="1:2" x14ac:dyDescent="0.35">
      <c r="A1026" t="s">
        <v>73</v>
      </c>
      <c r="B1026" s="5" t="s">
        <v>19</v>
      </c>
    </row>
    <row r="1027" spans="1:2" x14ac:dyDescent="0.35">
      <c r="A1027" t="s">
        <v>73</v>
      </c>
      <c r="B1027" s="5" t="s">
        <v>20</v>
      </c>
    </row>
    <row r="1028" spans="1:2" x14ac:dyDescent="0.35">
      <c r="A1028" t="s">
        <v>73</v>
      </c>
      <c r="B1028" s="5" t="s">
        <v>21</v>
      </c>
    </row>
    <row r="1029" spans="1:2" x14ac:dyDescent="0.35">
      <c r="A1029" t="s">
        <v>73</v>
      </c>
      <c r="B1029" s="5" t="s">
        <v>22</v>
      </c>
    </row>
    <row r="1030" spans="1:2" x14ac:dyDescent="0.35">
      <c r="A1030" t="s">
        <v>73</v>
      </c>
      <c r="B1030" s="5" t="s">
        <v>23</v>
      </c>
    </row>
    <row r="1031" spans="1:2" x14ac:dyDescent="0.35">
      <c r="A1031" t="s">
        <v>73</v>
      </c>
      <c r="B1031" s="5" t="s">
        <v>24</v>
      </c>
    </row>
    <row r="1032" spans="1:2" x14ac:dyDescent="0.35">
      <c r="A1032" t="s">
        <v>73</v>
      </c>
      <c r="B1032" s="5" t="s">
        <v>25</v>
      </c>
    </row>
    <row r="1033" spans="1:2" x14ac:dyDescent="0.35">
      <c r="A1033" t="s">
        <v>73</v>
      </c>
      <c r="B1033" s="5" t="s">
        <v>26</v>
      </c>
    </row>
    <row r="1034" spans="1:2" x14ac:dyDescent="0.35">
      <c r="A1034" t="s">
        <v>73</v>
      </c>
      <c r="B1034" s="5" t="s">
        <v>27</v>
      </c>
    </row>
    <row r="1035" spans="1:2" x14ac:dyDescent="0.35">
      <c r="A1035" t="s">
        <v>73</v>
      </c>
      <c r="B1035" s="5" t="s">
        <v>28</v>
      </c>
    </row>
    <row r="1036" spans="1:2" x14ac:dyDescent="0.35">
      <c r="A1036" t="s">
        <v>73</v>
      </c>
      <c r="B1036" s="5" t="s">
        <v>29</v>
      </c>
    </row>
    <row r="1037" spans="1:2" x14ac:dyDescent="0.35">
      <c r="A1037" t="s">
        <v>73</v>
      </c>
      <c r="B1037" s="5" t="s">
        <v>30</v>
      </c>
    </row>
    <row r="1038" spans="1:2" x14ac:dyDescent="0.35">
      <c r="A1038" t="s">
        <v>73</v>
      </c>
      <c r="B1038" s="5" t="s">
        <v>31</v>
      </c>
    </row>
    <row r="1039" spans="1:2" x14ac:dyDescent="0.35">
      <c r="A1039" t="s">
        <v>73</v>
      </c>
      <c r="B1039" s="5" t="s">
        <v>32</v>
      </c>
    </row>
    <row r="1040" spans="1:2" x14ac:dyDescent="0.35">
      <c r="A1040" t="s">
        <v>73</v>
      </c>
      <c r="B1040" s="5" t="s">
        <v>33</v>
      </c>
    </row>
    <row r="1041" spans="1:2" x14ac:dyDescent="0.35">
      <c r="A1041" t="s">
        <v>73</v>
      </c>
      <c r="B1041" s="5" t="s">
        <v>34</v>
      </c>
    </row>
    <row r="1042" spans="1:2" x14ac:dyDescent="0.35">
      <c r="A1042" t="s">
        <v>73</v>
      </c>
      <c r="B1042" s="5" t="s">
        <v>35</v>
      </c>
    </row>
    <row r="1043" spans="1:2" x14ac:dyDescent="0.35">
      <c r="A1043" t="s">
        <v>73</v>
      </c>
      <c r="B1043" s="5" t="s">
        <v>36</v>
      </c>
    </row>
    <row r="1044" spans="1:2" x14ac:dyDescent="0.35">
      <c r="A1044" t="s">
        <v>73</v>
      </c>
      <c r="B1044" s="5" t="s">
        <v>37</v>
      </c>
    </row>
    <row r="1045" spans="1:2" x14ac:dyDescent="0.35">
      <c r="A1045" t="s">
        <v>73</v>
      </c>
      <c r="B1045" s="5" t="s">
        <v>38</v>
      </c>
    </row>
    <row r="1046" spans="1:2" x14ac:dyDescent="0.35">
      <c r="A1046" t="s">
        <v>73</v>
      </c>
      <c r="B1046" s="5" t="s">
        <v>39</v>
      </c>
    </row>
    <row r="1047" spans="1:2" x14ac:dyDescent="0.35">
      <c r="A1047" t="s">
        <v>73</v>
      </c>
      <c r="B1047" s="5" t="s">
        <v>40</v>
      </c>
    </row>
    <row r="1048" spans="1:2" x14ac:dyDescent="0.35">
      <c r="A1048" t="s">
        <v>73</v>
      </c>
      <c r="B1048" s="5" t="s">
        <v>41</v>
      </c>
    </row>
    <row r="1049" spans="1:2" x14ac:dyDescent="0.35">
      <c r="A1049" t="s">
        <v>73</v>
      </c>
      <c r="B1049" s="5" t="s">
        <v>42</v>
      </c>
    </row>
    <row r="1050" spans="1:2" x14ac:dyDescent="0.35">
      <c r="A1050" t="s">
        <v>73</v>
      </c>
      <c r="B1050" s="5" t="s">
        <v>43</v>
      </c>
    </row>
    <row r="1051" spans="1:2" x14ac:dyDescent="0.35">
      <c r="A1051" t="s">
        <v>73</v>
      </c>
      <c r="B1051" s="5" t="s">
        <v>44</v>
      </c>
    </row>
    <row r="1052" spans="1:2" x14ac:dyDescent="0.35">
      <c r="A1052" t="s">
        <v>73</v>
      </c>
      <c r="B1052" s="5" t="s">
        <v>45</v>
      </c>
    </row>
    <row r="1053" spans="1:2" x14ac:dyDescent="0.35">
      <c r="A1053" t="s">
        <v>73</v>
      </c>
      <c r="B1053" s="5" t="s">
        <v>46</v>
      </c>
    </row>
    <row r="1054" spans="1:2" x14ac:dyDescent="0.35">
      <c r="A1054" t="s">
        <v>73</v>
      </c>
      <c r="B1054" s="5" t="s">
        <v>47</v>
      </c>
    </row>
    <row r="1055" spans="1:2" x14ac:dyDescent="0.35">
      <c r="A1055" t="s">
        <v>74</v>
      </c>
      <c r="B1055" s="5" t="s">
        <v>8</v>
      </c>
    </row>
    <row r="1056" spans="1:2" x14ac:dyDescent="0.35">
      <c r="A1056" t="s">
        <v>74</v>
      </c>
      <c r="B1056" s="5" t="s">
        <v>10</v>
      </c>
    </row>
    <row r="1057" spans="1:2" x14ac:dyDescent="0.35">
      <c r="A1057" t="s">
        <v>74</v>
      </c>
      <c r="B1057" s="5" t="s">
        <v>11</v>
      </c>
    </row>
    <row r="1058" spans="1:2" x14ac:dyDescent="0.35">
      <c r="A1058" t="s">
        <v>74</v>
      </c>
      <c r="B1058" s="5" t="s">
        <v>12</v>
      </c>
    </row>
    <row r="1059" spans="1:2" x14ac:dyDescent="0.35">
      <c r="A1059" t="s">
        <v>74</v>
      </c>
      <c r="B1059" s="5" t="s">
        <v>13</v>
      </c>
    </row>
    <row r="1060" spans="1:2" x14ac:dyDescent="0.35">
      <c r="A1060" t="s">
        <v>74</v>
      </c>
      <c r="B1060" s="5" t="s">
        <v>14</v>
      </c>
    </row>
    <row r="1061" spans="1:2" x14ac:dyDescent="0.35">
      <c r="A1061" t="s">
        <v>74</v>
      </c>
      <c r="B1061" s="5" t="s">
        <v>15</v>
      </c>
    </row>
    <row r="1062" spans="1:2" x14ac:dyDescent="0.35">
      <c r="A1062" t="s">
        <v>74</v>
      </c>
      <c r="B1062" s="5" t="s">
        <v>16</v>
      </c>
    </row>
    <row r="1063" spans="1:2" x14ac:dyDescent="0.35">
      <c r="A1063" t="s">
        <v>74</v>
      </c>
      <c r="B1063" s="5" t="s">
        <v>17</v>
      </c>
    </row>
    <row r="1064" spans="1:2" x14ac:dyDescent="0.35">
      <c r="A1064" t="s">
        <v>74</v>
      </c>
      <c r="B1064" s="5" t="s">
        <v>18</v>
      </c>
    </row>
    <row r="1065" spans="1:2" x14ac:dyDescent="0.35">
      <c r="A1065" t="s">
        <v>74</v>
      </c>
      <c r="B1065" s="5" t="s">
        <v>19</v>
      </c>
    </row>
    <row r="1066" spans="1:2" x14ac:dyDescent="0.35">
      <c r="A1066" t="s">
        <v>74</v>
      </c>
      <c r="B1066" s="5" t="s">
        <v>20</v>
      </c>
    </row>
    <row r="1067" spans="1:2" x14ac:dyDescent="0.35">
      <c r="A1067" t="s">
        <v>74</v>
      </c>
      <c r="B1067" s="5" t="s">
        <v>21</v>
      </c>
    </row>
    <row r="1068" spans="1:2" x14ac:dyDescent="0.35">
      <c r="A1068" t="s">
        <v>74</v>
      </c>
      <c r="B1068" s="5" t="s">
        <v>22</v>
      </c>
    </row>
    <row r="1069" spans="1:2" x14ac:dyDescent="0.35">
      <c r="A1069" t="s">
        <v>74</v>
      </c>
      <c r="B1069" s="5" t="s">
        <v>23</v>
      </c>
    </row>
    <row r="1070" spans="1:2" x14ac:dyDescent="0.35">
      <c r="A1070" t="s">
        <v>74</v>
      </c>
      <c r="B1070" s="5" t="s">
        <v>24</v>
      </c>
    </row>
    <row r="1071" spans="1:2" x14ac:dyDescent="0.35">
      <c r="A1071" t="s">
        <v>74</v>
      </c>
      <c r="B1071" s="5" t="s">
        <v>25</v>
      </c>
    </row>
    <row r="1072" spans="1:2" x14ac:dyDescent="0.35">
      <c r="A1072" t="s">
        <v>74</v>
      </c>
      <c r="B1072" s="5" t="s">
        <v>26</v>
      </c>
    </row>
    <row r="1073" spans="1:2" x14ac:dyDescent="0.35">
      <c r="A1073" t="s">
        <v>74</v>
      </c>
      <c r="B1073" s="5" t="s">
        <v>27</v>
      </c>
    </row>
    <row r="1074" spans="1:2" x14ac:dyDescent="0.35">
      <c r="A1074" t="s">
        <v>74</v>
      </c>
      <c r="B1074" s="5" t="s">
        <v>28</v>
      </c>
    </row>
    <row r="1075" spans="1:2" x14ac:dyDescent="0.35">
      <c r="A1075" t="s">
        <v>74</v>
      </c>
      <c r="B1075" s="5" t="s">
        <v>29</v>
      </c>
    </row>
    <row r="1076" spans="1:2" x14ac:dyDescent="0.35">
      <c r="A1076" t="s">
        <v>74</v>
      </c>
      <c r="B1076" s="5" t="s">
        <v>30</v>
      </c>
    </row>
    <row r="1077" spans="1:2" x14ac:dyDescent="0.35">
      <c r="A1077" t="s">
        <v>74</v>
      </c>
      <c r="B1077" s="5" t="s">
        <v>31</v>
      </c>
    </row>
    <row r="1078" spans="1:2" x14ac:dyDescent="0.35">
      <c r="A1078" t="s">
        <v>74</v>
      </c>
      <c r="B1078" s="5" t="s">
        <v>32</v>
      </c>
    </row>
    <row r="1079" spans="1:2" x14ac:dyDescent="0.35">
      <c r="A1079" t="s">
        <v>74</v>
      </c>
      <c r="B1079" s="5" t="s">
        <v>33</v>
      </c>
    </row>
    <row r="1080" spans="1:2" x14ac:dyDescent="0.35">
      <c r="A1080" t="s">
        <v>74</v>
      </c>
      <c r="B1080" s="5" t="s">
        <v>34</v>
      </c>
    </row>
    <row r="1081" spans="1:2" x14ac:dyDescent="0.35">
      <c r="A1081" t="s">
        <v>74</v>
      </c>
      <c r="B1081" s="5" t="s">
        <v>35</v>
      </c>
    </row>
    <row r="1082" spans="1:2" x14ac:dyDescent="0.35">
      <c r="A1082" t="s">
        <v>74</v>
      </c>
      <c r="B1082" s="5" t="s">
        <v>36</v>
      </c>
    </row>
    <row r="1083" spans="1:2" x14ac:dyDescent="0.35">
      <c r="A1083" t="s">
        <v>74</v>
      </c>
      <c r="B1083" s="5" t="s">
        <v>37</v>
      </c>
    </row>
    <row r="1084" spans="1:2" x14ac:dyDescent="0.35">
      <c r="A1084" t="s">
        <v>74</v>
      </c>
      <c r="B1084" s="5" t="s">
        <v>38</v>
      </c>
    </row>
    <row r="1085" spans="1:2" x14ac:dyDescent="0.35">
      <c r="A1085" t="s">
        <v>74</v>
      </c>
      <c r="B1085" s="5" t="s">
        <v>39</v>
      </c>
    </row>
    <row r="1086" spans="1:2" x14ac:dyDescent="0.35">
      <c r="A1086" t="s">
        <v>74</v>
      </c>
      <c r="B1086" s="5" t="s">
        <v>40</v>
      </c>
    </row>
    <row r="1087" spans="1:2" x14ac:dyDescent="0.35">
      <c r="A1087" t="s">
        <v>74</v>
      </c>
      <c r="B1087" s="5" t="s">
        <v>41</v>
      </c>
    </row>
    <row r="1088" spans="1:2" x14ac:dyDescent="0.35">
      <c r="A1088" t="s">
        <v>74</v>
      </c>
      <c r="B1088" s="5" t="s">
        <v>42</v>
      </c>
    </row>
    <row r="1089" spans="1:2" x14ac:dyDescent="0.35">
      <c r="A1089" t="s">
        <v>74</v>
      </c>
      <c r="B1089" s="5" t="s">
        <v>43</v>
      </c>
    </row>
    <row r="1090" spans="1:2" x14ac:dyDescent="0.35">
      <c r="A1090" t="s">
        <v>74</v>
      </c>
      <c r="B1090" s="5" t="s">
        <v>44</v>
      </c>
    </row>
    <row r="1091" spans="1:2" x14ac:dyDescent="0.35">
      <c r="A1091" t="s">
        <v>74</v>
      </c>
      <c r="B1091" s="5" t="s">
        <v>45</v>
      </c>
    </row>
    <row r="1092" spans="1:2" x14ac:dyDescent="0.35">
      <c r="A1092" t="s">
        <v>74</v>
      </c>
      <c r="B1092" s="5" t="s">
        <v>46</v>
      </c>
    </row>
    <row r="1093" spans="1:2" x14ac:dyDescent="0.35">
      <c r="A1093" t="s">
        <v>74</v>
      </c>
      <c r="B1093" s="5" t="s">
        <v>47</v>
      </c>
    </row>
    <row r="1094" spans="1:2" x14ac:dyDescent="0.35">
      <c r="A1094" t="s">
        <v>75</v>
      </c>
      <c r="B1094" s="5" t="s">
        <v>8</v>
      </c>
    </row>
    <row r="1095" spans="1:2" x14ac:dyDescent="0.35">
      <c r="A1095" t="s">
        <v>75</v>
      </c>
      <c r="B1095" s="5" t="s">
        <v>10</v>
      </c>
    </row>
    <row r="1096" spans="1:2" x14ac:dyDescent="0.35">
      <c r="A1096" t="s">
        <v>75</v>
      </c>
      <c r="B1096" s="5" t="s">
        <v>11</v>
      </c>
    </row>
    <row r="1097" spans="1:2" x14ac:dyDescent="0.35">
      <c r="A1097" t="s">
        <v>75</v>
      </c>
      <c r="B1097" s="5" t="s">
        <v>12</v>
      </c>
    </row>
    <row r="1098" spans="1:2" x14ac:dyDescent="0.35">
      <c r="A1098" t="s">
        <v>75</v>
      </c>
      <c r="B1098" s="5" t="s">
        <v>13</v>
      </c>
    </row>
    <row r="1099" spans="1:2" x14ac:dyDescent="0.35">
      <c r="A1099" t="s">
        <v>75</v>
      </c>
      <c r="B1099" s="5" t="s">
        <v>14</v>
      </c>
    </row>
    <row r="1100" spans="1:2" x14ac:dyDescent="0.35">
      <c r="A1100" t="s">
        <v>75</v>
      </c>
      <c r="B1100" s="5" t="s">
        <v>15</v>
      </c>
    </row>
    <row r="1101" spans="1:2" x14ac:dyDescent="0.35">
      <c r="A1101" t="s">
        <v>75</v>
      </c>
      <c r="B1101" s="5" t="s">
        <v>16</v>
      </c>
    </row>
    <row r="1102" spans="1:2" x14ac:dyDescent="0.35">
      <c r="A1102" t="s">
        <v>75</v>
      </c>
      <c r="B1102" s="5" t="s">
        <v>17</v>
      </c>
    </row>
    <row r="1103" spans="1:2" x14ac:dyDescent="0.35">
      <c r="A1103" t="s">
        <v>75</v>
      </c>
      <c r="B1103" s="5" t="s">
        <v>18</v>
      </c>
    </row>
    <row r="1104" spans="1:2" x14ac:dyDescent="0.35">
      <c r="A1104" t="s">
        <v>75</v>
      </c>
      <c r="B1104" s="5" t="s">
        <v>19</v>
      </c>
    </row>
    <row r="1105" spans="1:2" x14ac:dyDescent="0.35">
      <c r="A1105" t="s">
        <v>75</v>
      </c>
      <c r="B1105" s="5" t="s">
        <v>20</v>
      </c>
    </row>
    <row r="1106" spans="1:2" x14ac:dyDescent="0.35">
      <c r="A1106" t="s">
        <v>75</v>
      </c>
      <c r="B1106" s="5" t="s">
        <v>21</v>
      </c>
    </row>
    <row r="1107" spans="1:2" x14ac:dyDescent="0.35">
      <c r="A1107" t="s">
        <v>75</v>
      </c>
      <c r="B1107" s="5" t="s">
        <v>22</v>
      </c>
    </row>
    <row r="1108" spans="1:2" x14ac:dyDescent="0.35">
      <c r="A1108" t="s">
        <v>75</v>
      </c>
      <c r="B1108" s="5" t="s">
        <v>23</v>
      </c>
    </row>
    <row r="1109" spans="1:2" x14ac:dyDescent="0.35">
      <c r="A1109" t="s">
        <v>75</v>
      </c>
      <c r="B1109" s="5" t="s">
        <v>24</v>
      </c>
    </row>
    <row r="1110" spans="1:2" x14ac:dyDescent="0.35">
      <c r="A1110" t="s">
        <v>75</v>
      </c>
      <c r="B1110" s="5" t="s">
        <v>25</v>
      </c>
    </row>
    <row r="1111" spans="1:2" x14ac:dyDescent="0.35">
      <c r="A1111" t="s">
        <v>75</v>
      </c>
      <c r="B1111" s="5" t="s">
        <v>26</v>
      </c>
    </row>
    <row r="1112" spans="1:2" x14ac:dyDescent="0.35">
      <c r="A1112" t="s">
        <v>75</v>
      </c>
      <c r="B1112" s="5" t="s">
        <v>27</v>
      </c>
    </row>
    <row r="1113" spans="1:2" x14ac:dyDescent="0.35">
      <c r="A1113" t="s">
        <v>75</v>
      </c>
      <c r="B1113" s="5" t="s">
        <v>28</v>
      </c>
    </row>
    <row r="1114" spans="1:2" x14ac:dyDescent="0.35">
      <c r="A1114" t="s">
        <v>75</v>
      </c>
      <c r="B1114" s="5" t="s">
        <v>29</v>
      </c>
    </row>
    <row r="1115" spans="1:2" x14ac:dyDescent="0.35">
      <c r="A1115" t="s">
        <v>75</v>
      </c>
      <c r="B1115" s="5" t="s">
        <v>30</v>
      </c>
    </row>
    <row r="1116" spans="1:2" x14ac:dyDescent="0.35">
      <c r="A1116" t="s">
        <v>75</v>
      </c>
      <c r="B1116" s="5" t="s">
        <v>31</v>
      </c>
    </row>
    <row r="1117" spans="1:2" x14ac:dyDescent="0.35">
      <c r="A1117" t="s">
        <v>75</v>
      </c>
      <c r="B1117" s="5" t="s">
        <v>32</v>
      </c>
    </row>
    <row r="1118" spans="1:2" x14ac:dyDescent="0.35">
      <c r="A1118" t="s">
        <v>75</v>
      </c>
      <c r="B1118" s="5" t="s">
        <v>33</v>
      </c>
    </row>
    <row r="1119" spans="1:2" x14ac:dyDescent="0.35">
      <c r="A1119" t="s">
        <v>75</v>
      </c>
      <c r="B1119" s="5" t="s">
        <v>34</v>
      </c>
    </row>
    <row r="1120" spans="1:2" x14ac:dyDescent="0.35">
      <c r="A1120" t="s">
        <v>75</v>
      </c>
      <c r="B1120" s="5" t="s">
        <v>35</v>
      </c>
    </row>
    <row r="1121" spans="1:2" x14ac:dyDescent="0.35">
      <c r="A1121" t="s">
        <v>75</v>
      </c>
      <c r="B1121" s="5" t="s">
        <v>36</v>
      </c>
    </row>
    <row r="1122" spans="1:2" x14ac:dyDescent="0.35">
      <c r="A1122" t="s">
        <v>75</v>
      </c>
      <c r="B1122" s="5" t="s">
        <v>37</v>
      </c>
    </row>
    <row r="1123" spans="1:2" x14ac:dyDescent="0.35">
      <c r="A1123" t="s">
        <v>75</v>
      </c>
      <c r="B1123" s="5" t="s">
        <v>38</v>
      </c>
    </row>
    <row r="1124" spans="1:2" x14ac:dyDescent="0.35">
      <c r="A1124" t="s">
        <v>75</v>
      </c>
      <c r="B1124" s="5" t="s">
        <v>39</v>
      </c>
    </row>
    <row r="1125" spans="1:2" x14ac:dyDescent="0.35">
      <c r="A1125" t="s">
        <v>75</v>
      </c>
      <c r="B1125" s="5" t="s">
        <v>40</v>
      </c>
    </row>
    <row r="1126" spans="1:2" x14ac:dyDescent="0.35">
      <c r="A1126" t="s">
        <v>75</v>
      </c>
      <c r="B1126" s="5" t="s">
        <v>41</v>
      </c>
    </row>
    <row r="1127" spans="1:2" x14ac:dyDescent="0.35">
      <c r="A1127" t="s">
        <v>75</v>
      </c>
      <c r="B1127" s="5" t="s">
        <v>42</v>
      </c>
    </row>
    <row r="1128" spans="1:2" x14ac:dyDescent="0.35">
      <c r="A1128" t="s">
        <v>75</v>
      </c>
      <c r="B1128" s="5" t="s">
        <v>43</v>
      </c>
    </row>
    <row r="1129" spans="1:2" x14ac:dyDescent="0.35">
      <c r="A1129" t="s">
        <v>75</v>
      </c>
      <c r="B1129" s="5" t="s">
        <v>44</v>
      </c>
    </row>
    <row r="1130" spans="1:2" x14ac:dyDescent="0.35">
      <c r="A1130" t="s">
        <v>75</v>
      </c>
      <c r="B1130" s="5" t="s">
        <v>45</v>
      </c>
    </row>
    <row r="1131" spans="1:2" x14ac:dyDescent="0.35">
      <c r="A1131" t="s">
        <v>75</v>
      </c>
      <c r="B1131" s="5" t="s">
        <v>46</v>
      </c>
    </row>
    <row r="1132" spans="1:2" x14ac:dyDescent="0.35">
      <c r="A1132" t="s">
        <v>75</v>
      </c>
      <c r="B1132" s="5" t="s">
        <v>47</v>
      </c>
    </row>
    <row r="1133" spans="1:2" x14ac:dyDescent="0.35">
      <c r="A1133" t="s">
        <v>76</v>
      </c>
      <c r="B1133" s="5" t="s">
        <v>8</v>
      </c>
    </row>
    <row r="1134" spans="1:2" x14ac:dyDescent="0.35">
      <c r="A1134" t="s">
        <v>76</v>
      </c>
      <c r="B1134" s="5" t="s">
        <v>10</v>
      </c>
    </row>
    <row r="1135" spans="1:2" x14ac:dyDescent="0.35">
      <c r="A1135" t="s">
        <v>76</v>
      </c>
      <c r="B1135" s="5" t="s">
        <v>11</v>
      </c>
    </row>
    <row r="1136" spans="1:2" x14ac:dyDescent="0.35">
      <c r="A1136" t="s">
        <v>76</v>
      </c>
      <c r="B1136" s="5" t="s">
        <v>12</v>
      </c>
    </row>
    <row r="1137" spans="1:2" x14ac:dyDescent="0.35">
      <c r="A1137" t="s">
        <v>76</v>
      </c>
      <c r="B1137" s="5" t="s">
        <v>13</v>
      </c>
    </row>
    <row r="1138" spans="1:2" x14ac:dyDescent="0.35">
      <c r="A1138" t="s">
        <v>76</v>
      </c>
      <c r="B1138" s="5" t="s">
        <v>14</v>
      </c>
    </row>
    <row r="1139" spans="1:2" x14ac:dyDescent="0.35">
      <c r="A1139" t="s">
        <v>76</v>
      </c>
      <c r="B1139" s="5" t="s">
        <v>15</v>
      </c>
    </row>
    <row r="1140" spans="1:2" x14ac:dyDescent="0.35">
      <c r="A1140" t="s">
        <v>76</v>
      </c>
      <c r="B1140" s="5" t="s">
        <v>16</v>
      </c>
    </row>
    <row r="1141" spans="1:2" x14ac:dyDescent="0.35">
      <c r="A1141" t="s">
        <v>76</v>
      </c>
      <c r="B1141" s="5" t="s">
        <v>17</v>
      </c>
    </row>
    <row r="1142" spans="1:2" x14ac:dyDescent="0.35">
      <c r="A1142" t="s">
        <v>76</v>
      </c>
      <c r="B1142" s="5" t="s">
        <v>18</v>
      </c>
    </row>
    <row r="1143" spans="1:2" x14ac:dyDescent="0.35">
      <c r="A1143" t="s">
        <v>76</v>
      </c>
      <c r="B1143" s="5" t="s">
        <v>19</v>
      </c>
    </row>
    <row r="1144" spans="1:2" x14ac:dyDescent="0.35">
      <c r="A1144" t="s">
        <v>76</v>
      </c>
      <c r="B1144" s="5" t="s">
        <v>20</v>
      </c>
    </row>
    <row r="1145" spans="1:2" x14ac:dyDescent="0.35">
      <c r="A1145" t="s">
        <v>76</v>
      </c>
      <c r="B1145" s="5" t="s">
        <v>21</v>
      </c>
    </row>
    <row r="1146" spans="1:2" x14ac:dyDescent="0.35">
      <c r="A1146" t="s">
        <v>76</v>
      </c>
      <c r="B1146" s="5" t="s">
        <v>22</v>
      </c>
    </row>
    <row r="1147" spans="1:2" x14ac:dyDescent="0.35">
      <c r="A1147" t="s">
        <v>76</v>
      </c>
      <c r="B1147" s="5" t="s">
        <v>23</v>
      </c>
    </row>
    <row r="1148" spans="1:2" x14ac:dyDescent="0.35">
      <c r="A1148" t="s">
        <v>76</v>
      </c>
      <c r="B1148" s="5" t="s">
        <v>24</v>
      </c>
    </row>
    <row r="1149" spans="1:2" x14ac:dyDescent="0.35">
      <c r="A1149" t="s">
        <v>76</v>
      </c>
      <c r="B1149" s="5" t="s">
        <v>25</v>
      </c>
    </row>
    <row r="1150" spans="1:2" x14ac:dyDescent="0.35">
      <c r="A1150" t="s">
        <v>76</v>
      </c>
      <c r="B1150" s="5" t="s">
        <v>26</v>
      </c>
    </row>
    <row r="1151" spans="1:2" x14ac:dyDescent="0.35">
      <c r="A1151" t="s">
        <v>76</v>
      </c>
      <c r="B1151" s="5" t="s">
        <v>27</v>
      </c>
    </row>
    <row r="1152" spans="1:2" x14ac:dyDescent="0.35">
      <c r="A1152" t="s">
        <v>76</v>
      </c>
      <c r="B1152" s="5" t="s">
        <v>28</v>
      </c>
    </row>
    <row r="1153" spans="1:2" x14ac:dyDescent="0.35">
      <c r="A1153" t="s">
        <v>76</v>
      </c>
      <c r="B1153" s="5" t="s">
        <v>29</v>
      </c>
    </row>
    <row r="1154" spans="1:2" x14ac:dyDescent="0.35">
      <c r="A1154" t="s">
        <v>76</v>
      </c>
      <c r="B1154" s="5" t="s">
        <v>30</v>
      </c>
    </row>
    <row r="1155" spans="1:2" x14ac:dyDescent="0.35">
      <c r="A1155" t="s">
        <v>76</v>
      </c>
      <c r="B1155" s="5" t="s">
        <v>31</v>
      </c>
    </row>
    <row r="1156" spans="1:2" x14ac:dyDescent="0.35">
      <c r="A1156" t="s">
        <v>76</v>
      </c>
      <c r="B1156" s="5" t="s">
        <v>32</v>
      </c>
    </row>
    <row r="1157" spans="1:2" x14ac:dyDescent="0.35">
      <c r="A1157" t="s">
        <v>76</v>
      </c>
      <c r="B1157" s="5" t="s">
        <v>33</v>
      </c>
    </row>
    <row r="1158" spans="1:2" x14ac:dyDescent="0.35">
      <c r="A1158" t="s">
        <v>76</v>
      </c>
      <c r="B1158" s="5" t="s">
        <v>34</v>
      </c>
    </row>
    <row r="1159" spans="1:2" x14ac:dyDescent="0.35">
      <c r="A1159" t="s">
        <v>76</v>
      </c>
      <c r="B1159" s="5" t="s">
        <v>35</v>
      </c>
    </row>
    <row r="1160" spans="1:2" x14ac:dyDescent="0.35">
      <c r="A1160" t="s">
        <v>76</v>
      </c>
      <c r="B1160" s="5" t="s">
        <v>36</v>
      </c>
    </row>
    <row r="1161" spans="1:2" x14ac:dyDescent="0.35">
      <c r="A1161" t="s">
        <v>76</v>
      </c>
      <c r="B1161" s="5" t="s">
        <v>37</v>
      </c>
    </row>
    <row r="1162" spans="1:2" x14ac:dyDescent="0.35">
      <c r="A1162" t="s">
        <v>76</v>
      </c>
      <c r="B1162" s="5" t="s">
        <v>38</v>
      </c>
    </row>
    <row r="1163" spans="1:2" x14ac:dyDescent="0.35">
      <c r="A1163" t="s">
        <v>76</v>
      </c>
      <c r="B1163" s="5" t="s">
        <v>39</v>
      </c>
    </row>
    <row r="1164" spans="1:2" x14ac:dyDescent="0.35">
      <c r="A1164" t="s">
        <v>76</v>
      </c>
      <c r="B1164" s="5" t="s">
        <v>40</v>
      </c>
    </row>
    <row r="1165" spans="1:2" x14ac:dyDescent="0.35">
      <c r="A1165" t="s">
        <v>76</v>
      </c>
      <c r="B1165" s="5" t="s">
        <v>41</v>
      </c>
    </row>
    <row r="1166" spans="1:2" x14ac:dyDescent="0.35">
      <c r="A1166" t="s">
        <v>76</v>
      </c>
      <c r="B1166" s="5" t="s">
        <v>42</v>
      </c>
    </row>
    <row r="1167" spans="1:2" x14ac:dyDescent="0.35">
      <c r="A1167" t="s">
        <v>76</v>
      </c>
      <c r="B1167" s="5" t="s">
        <v>43</v>
      </c>
    </row>
    <row r="1168" spans="1:2" x14ac:dyDescent="0.35">
      <c r="A1168" t="s">
        <v>76</v>
      </c>
      <c r="B1168" s="5" t="s">
        <v>44</v>
      </c>
    </row>
    <row r="1169" spans="1:2" x14ac:dyDescent="0.35">
      <c r="A1169" t="s">
        <v>76</v>
      </c>
      <c r="B1169" s="5" t="s">
        <v>45</v>
      </c>
    </row>
    <row r="1170" spans="1:2" x14ac:dyDescent="0.35">
      <c r="A1170" t="s">
        <v>76</v>
      </c>
      <c r="B1170" s="5" t="s">
        <v>46</v>
      </c>
    </row>
    <row r="1171" spans="1:2" x14ac:dyDescent="0.35">
      <c r="A1171" t="s">
        <v>76</v>
      </c>
      <c r="B1171" s="5" t="s">
        <v>47</v>
      </c>
    </row>
    <row r="1172" spans="1:2" x14ac:dyDescent="0.35">
      <c r="A1172" t="s">
        <v>77</v>
      </c>
      <c r="B1172" s="5" t="s">
        <v>8</v>
      </c>
    </row>
    <row r="1173" spans="1:2" x14ac:dyDescent="0.35">
      <c r="A1173" t="s">
        <v>77</v>
      </c>
      <c r="B1173" s="5" t="s">
        <v>10</v>
      </c>
    </row>
    <row r="1174" spans="1:2" x14ac:dyDescent="0.35">
      <c r="A1174" t="s">
        <v>77</v>
      </c>
      <c r="B1174" s="5" t="s">
        <v>11</v>
      </c>
    </row>
    <row r="1175" spans="1:2" x14ac:dyDescent="0.35">
      <c r="A1175" t="s">
        <v>77</v>
      </c>
      <c r="B1175" s="5" t="s">
        <v>12</v>
      </c>
    </row>
    <row r="1176" spans="1:2" x14ac:dyDescent="0.35">
      <c r="A1176" t="s">
        <v>77</v>
      </c>
      <c r="B1176" s="5" t="s">
        <v>13</v>
      </c>
    </row>
    <row r="1177" spans="1:2" x14ac:dyDescent="0.35">
      <c r="A1177" t="s">
        <v>77</v>
      </c>
      <c r="B1177" s="5" t="s">
        <v>14</v>
      </c>
    </row>
    <row r="1178" spans="1:2" x14ac:dyDescent="0.35">
      <c r="A1178" t="s">
        <v>77</v>
      </c>
      <c r="B1178" s="5" t="s">
        <v>15</v>
      </c>
    </row>
    <row r="1179" spans="1:2" x14ac:dyDescent="0.35">
      <c r="A1179" t="s">
        <v>77</v>
      </c>
      <c r="B1179" s="5" t="s">
        <v>16</v>
      </c>
    </row>
    <row r="1180" spans="1:2" x14ac:dyDescent="0.35">
      <c r="A1180" t="s">
        <v>77</v>
      </c>
      <c r="B1180" s="5" t="s">
        <v>17</v>
      </c>
    </row>
    <row r="1181" spans="1:2" x14ac:dyDescent="0.35">
      <c r="A1181" t="s">
        <v>77</v>
      </c>
      <c r="B1181" s="5" t="s">
        <v>18</v>
      </c>
    </row>
    <row r="1182" spans="1:2" x14ac:dyDescent="0.35">
      <c r="A1182" t="s">
        <v>77</v>
      </c>
      <c r="B1182" s="5" t="s">
        <v>19</v>
      </c>
    </row>
    <row r="1183" spans="1:2" x14ac:dyDescent="0.35">
      <c r="A1183" t="s">
        <v>77</v>
      </c>
      <c r="B1183" s="5" t="s">
        <v>20</v>
      </c>
    </row>
    <row r="1184" spans="1:2" x14ac:dyDescent="0.35">
      <c r="A1184" t="s">
        <v>77</v>
      </c>
      <c r="B1184" s="5" t="s">
        <v>21</v>
      </c>
    </row>
    <row r="1185" spans="1:2" x14ac:dyDescent="0.35">
      <c r="A1185" t="s">
        <v>77</v>
      </c>
      <c r="B1185" s="5" t="s">
        <v>22</v>
      </c>
    </row>
    <row r="1186" spans="1:2" x14ac:dyDescent="0.35">
      <c r="A1186" t="s">
        <v>77</v>
      </c>
      <c r="B1186" s="5" t="s">
        <v>23</v>
      </c>
    </row>
    <row r="1187" spans="1:2" x14ac:dyDescent="0.35">
      <c r="A1187" t="s">
        <v>77</v>
      </c>
      <c r="B1187" s="5" t="s">
        <v>24</v>
      </c>
    </row>
    <row r="1188" spans="1:2" x14ac:dyDescent="0.35">
      <c r="A1188" t="s">
        <v>77</v>
      </c>
      <c r="B1188" s="5" t="s">
        <v>25</v>
      </c>
    </row>
    <row r="1189" spans="1:2" x14ac:dyDescent="0.35">
      <c r="A1189" t="s">
        <v>77</v>
      </c>
      <c r="B1189" s="5" t="s">
        <v>26</v>
      </c>
    </row>
    <row r="1190" spans="1:2" x14ac:dyDescent="0.35">
      <c r="A1190" t="s">
        <v>77</v>
      </c>
      <c r="B1190" s="5" t="s">
        <v>27</v>
      </c>
    </row>
    <row r="1191" spans="1:2" x14ac:dyDescent="0.35">
      <c r="A1191" t="s">
        <v>77</v>
      </c>
      <c r="B1191" s="5" t="s">
        <v>28</v>
      </c>
    </row>
    <row r="1192" spans="1:2" x14ac:dyDescent="0.35">
      <c r="A1192" t="s">
        <v>77</v>
      </c>
      <c r="B1192" s="5" t="s">
        <v>29</v>
      </c>
    </row>
    <row r="1193" spans="1:2" x14ac:dyDescent="0.35">
      <c r="A1193" t="s">
        <v>77</v>
      </c>
      <c r="B1193" s="5" t="s">
        <v>30</v>
      </c>
    </row>
    <row r="1194" spans="1:2" x14ac:dyDescent="0.35">
      <c r="A1194" t="s">
        <v>77</v>
      </c>
      <c r="B1194" s="5" t="s">
        <v>31</v>
      </c>
    </row>
    <row r="1195" spans="1:2" x14ac:dyDescent="0.35">
      <c r="A1195" t="s">
        <v>77</v>
      </c>
      <c r="B1195" s="5" t="s">
        <v>32</v>
      </c>
    </row>
    <row r="1196" spans="1:2" x14ac:dyDescent="0.35">
      <c r="A1196" t="s">
        <v>77</v>
      </c>
      <c r="B1196" s="5" t="s">
        <v>33</v>
      </c>
    </row>
    <row r="1197" spans="1:2" x14ac:dyDescent="0.35">
      <c r="A1197" t="s">
        <v>77</v>
      </c>
      <c r="B1197" s="5" t="s">
        <v>34</v>
      </c>
    </row>
    <row r="1198" spans="1:2" x14ac:dyDescent="0.35">
      <c r="A1198" t="s">
        <v>77</v>
      </c>
      <c r="B1198" s="5" t="s">
        <v>35</v>
      </c>
    </row>
    <row r="1199" spans="1:2" x14ac:dyDescent="0.35">
      <c r="A1199" t="s">
        <v>77</v>
      </c>
      <c r="B1199" s="5" t="s">
        <v>36</v>
      </c>
    </row>
    <row r="1200" spans="1:2" x14ac:dyDescent="0.35">
      <c r="A1200" t="s">
        <v>77</v>
      </c>
      <c r="B1200" s="5" t="s">
        <v>37</v>
      </c>
    </row>
    <row r="1201" spans="1:2" x14ac:dyDescent="0.35">
      <c r="A1201" t="s">
        <v>77</v>
      </c>
      <c r="B1201" s="5" t="s">
        <v>38</v>
      </c>
    </row>
    <row r="1202" spans="1:2" x14ac:dyDescent="0.35">
      <c r="A1202" t="s">
        <v>77</v>
      </c>
      <c r="B1202" s="5" t="s">
        <v>39</v>
      </c>
    </row>
    <row r="1203" spans="1:2" x14ac:dyDescent="0.35">
      <c r="A1203" t="s">
        <v>77</v>
      </c>
      <c r="B1203" s="5" t="s">
        <v>40</v>
      </c>
    </row>
    <row r="1204" spans="1:2" x14ac:dyDescent="0.35">
      <c r="A1204" t="s">
        <v>77</v>
      </c>
      <c r="B1204" s="5" t="s">
        <v>41</v>
      </c>
    </row>
    <row r="1205" spans="1:2" x14ac:dyDescent="0.35">
      <c r="A1205" t="s">
        <v>77</v>
      </c>
      <c r="B1205" s="5" t="s">
        <v>42</v>
      </c>
    </row>
    <row r="1206" spans="1:2" x14ac:dyDescent="0.35">
      <c r="A1206" t="s">
        <v>77</v>
      </c>
      <c r="B1206" s="5" t="s">
        <v>43</v>
      </c>
    </row>
    <row r="1207" spans="1:2" x14ac:dyDescent="0.35">
      <c r="A1207" t="s">
        <v>77</v>
      </c>
      <c r="B1207" s="5" t="s">
        <v>44</v>
      </c>
    </row>
    <row r="1208" spans="1:2" x14ac:dyDescent="0.35">
      <c r="A1208" t="s">
        <v>77</v>
      </c>
      <c r="B1208" s="5" t="s">
        <v>45</v>
      </c>
    </row>
    <row r="1209" spans="1:2" x14ac:dyDescent="0.35">
      <c r="A1209" t="s">
        <v>77</v>
      </c>
      <c r="B1209" s="5" t="s">
        <v>46</v>
      </c>
    </row>
    <row r="1210" spans="1:2" x14ac:dyDescent="0.35">
      <c r="A1210" t="s">
        <v>77</v>
      </c>
      <c r="B1210" s="5" t="s">
        <v>47</v>
      </c>
    </row>
    <row r="1211" spans="1:2" x14ac:dyDescent="0.35">
      <c r="A1211" t="s">
        <v>78</v>
      </c>
      <c r="B1211" s="5" t="s">
        <v>8</v>
      </c>
    </row>
    <row r="1212" spans="1:2" x14ac:dyDescent="0.35">
      <c r="A1212" t="s">
        <v>78</v>
      </c>
      <c r="B1212" s="5" t="s">
        <v>10</v>
      </c>
    </row>
    <row r="1213" spans="1:2" x14ac:dyDescent="0.35">
      <c r="A1213" t="s">
        <v>78</v>
      </c>
      <c r="B1213" s="5" t="s">
        <v>11</v>
      </c>
    </row>
    <row r="1214" spans="1:2" x14ac:dyDescent="0.35">
      <c r="A1214" t="s">
        <v>78</v>
      </c>
      <c r="B1214" s="5" t="s">
        <v>12</v>
      </c>
    </row>
    <row r="1215" spans="1:2" x14ac:dyDescent="0.35">
      <c r="A1215" t="s">
        <v>78</v>
      </c>
      <c r="B1215" s="5" t="s">
        <v>13</v>
      </c>
    </row>
    <row r="1216" spans="1:2" x14ac:dyDescent="0.35">
      <c r="A1216" t="s">
        <v>78</v>
      </c>
      <c r="B1216" s="5" t="s">
        <v>14</v>
      </c>
    </row>
    <row r="1217" spans="1:2" x14ac:dyDescent="0.35">
      <c r="A1217" t="s">
        <v>78</v>
      </c>
      <c r="B1217" s="5" t="s">
        <v>15</v>
      </c>
    </row>
    <row r="1218" spans="1:2" x14ac:dyDescent="0.35">
      <c r="A1218" t="s">
        <v>78</v>
      </c>
      <c r="B1218" s="5" t="s">
        <v>16</v>
      </c>
    </row>
    <row r="1219" spans="1:2" x14ac:dyDescent="0.35">
      <c r="A1219" t="s">
        <v>78</v>
      </c>
      <c r="B1219" s="5" t="s">
        <v>17</v>
      </c>
    </row>
    <row r="1220" spans="1:2" x14ac:dyDescent="0.35">
      <c r="A1220" t="s">
        <v>78</v>
      </c>
      <c r="B1220" s="5" t="s">
        <v>18</v>
      </c>
    </row>
    <row r="1221" spans="1:2" x14ac:dyDescent="0.35">
      <c r="A1221" t="s">
        <v>78</v>
      </c>
      <c r="B1221" s="5" t="s">
        <v>19</v>
      </c>
    </row>
    <row r="1222" spans="1:2" x14ac:dyDescent="0.35">
      <c r="A1222" t="s">
        <v>78</v>
      </c>
      <c r="B1222" s="5" t="s">
        <v>20</v>
      </c>
    </row>
    <row r="1223" spans="1:2" x14ac:dyDescent="0.35">
      <c r="A1223" t="s">
        <v>78</v>
      </c>
      <c r="B1223" s="5" t="s">
        <v>21</v>
      </c>
    </row>
    <row r="1224" spans="1:2" x14ac:dyDescent="0.35">
      <c r="A1224" t="s">
        <v>78</v>
      </c>
      <c r="B1224" s="5" t="s">
        <v>22</v>
      </c>
    </row>
    <row r="1225" spans="1:2" x14ac:dyDescent="0.35">
      <c r="A1225" t="s">
        <v>78</v>
      </c>
      <c r="B1225" s="5" t="s">
        <v>23</v>
      </c>
    </row>
    <row r="1226" spans="1:2" x14ac:dyDescent="0.35">
      <c r="A1226" t="s">
        <v>78</v>
      </c>
      <c r="B1226" s="5" t="s">
        <v>24</v>
      </c>
    </row>
    <row r="1227" spans="1:2" x14ac:dyDescent="0.35">
      <c r="A1227" t="s">
        <v>78</v>
      </c>
      <c r="B1227" s="5" t="s">
        <v>25</v>
      </c>
    </row>
    <row r="1228" spans="1:2" x14ac:dyDescent="0.35">
      <c r="A1228" t="s">
        <v>78</v>
      </c>
      <c r="B1228" s="5" t="s">
        <v>26</v>
      </c>
    </row>
    <row r="1229" spans="1:2" x14ac:dyDescent="0.35">
      <c r="A1229" t="s">
        <v>78</v>
      </c>
      <c r="B1229" s="5" t="s">
        <v>27</v>
      </c>
    </row>
    <row r="1230" spans="1:2" x14ac:dyDescent="0.35">
      <c r="A1230" t="s">
        <v>78</v>
      </c>
      <c r="B1230" s="5" t="s">
        <v>28</v>
      </c>
    </row>
    <row r="1231" spans="1:2" x14ac:dyDescent="0.35">
      <c r="A1231" t="s">
        <v>78</v>
      </c>
      <c r="B1231" s="5" t="s">
        <v>29</v>
      </c>
    </row>
    <row r="1232" spans="1:2" x14ac:dyDescent="0.35">
      <c r="A1232" t="s">
        <v>78</v>
      </c>
      <c r="B1232" s="5" t="s">
        <v>30</v>
      </c>
    </row>
    <row r="1233" spans="1:2" x14ac:dyDescent="0.35">
      <c r="A1233" t="s">
        <v>78</v>
      </c>
      <c r="B1233" s="5" t="s">
        <v>31</v>
      </c>
    </row>
    <row r="1234" spans="1:2" x14ac:dyDescent="0.35">
      <c r="A1234" t="s">
        <v>78</v>
      </c>
      <c r="B1234" s="5" t="s">
        <v>32</v>
      </c>
    </row>
    <row r="1235" spans="1:2" x14ac:dyDescent="0.35">
      <c r="A1235" t="s">
        <v>78</v>
      </c>
      <c r="B1235" s="5" t="s">
        <v>33</v>
      </c>
    </row>
    <row r="1236" spans="1:2" x14ac:dyDescent="0.35">
      <c r="A1236" t="s">
        <v>78</v>
      </c>
      <c r="B1236" s="5" t="s">
        <v>34</v>
      </c>
    </row>
    <row r="1237" spans="1:2" x14ac:dyDescent="0.35">
      <c r="A1237" t="s">
        <v>78</v>
      </c>
      <c r="B1237" s="5" t="s">
        <v>35</v>
      </c>
    </row>
    <row r="1238" spans="1:2" x14ac:dyDescent="0.35">
      <c r="A1238" t="s">
        <v>78</v>
      </c>
      <c r="B1238" s="5" t="s">
        <v>36</v>
      </c>
    </row>
    <row r="1239" spans="1:2" x14ac:dyDescent="0.35">
      <c r="A1239" t="s">
        <v>78</v>
      </c>
      <c r="B1239" s="5" t="s">
        <v>37</v>
      </c>
    </row>
    <row r="1240" spans="1:2" x14ac:dyDescent="0.35">
      <c r="A1240" t="s">
        <v>78</v>
      </c>
      <c r="B1240" s="5" t="s">
        <v>38</v>
      </c>
    </row>
    <row r="1241" spans="1:2" x14ac:dyDescent="0.35">
      <c r="A1241" t="s">
        <v>78</v>
      </c>
      <c r="B1241" s="5" t="s">
        <v>39</v>
      </c>
    </row>
    <row r="1242" spans="1:2" x14ac:dyDescent="0.35">
      <c r="A1242" t="s">
        <v>78</v>
      </c>
      <c r="B1242" s="5" t="s">
        <v>40</v>
      </c>
    </row>
    <row r="1243" spans="1:2" x14ac:dyDescent="0.35">
      <c r="A1243" t="s">
        <v>78</v>
      </c>
      <c r="B1243" s="5" t="s">
        <v>41</v>
      </c>
    </row>
    <row r="1244" spans="1:2" x14ac:dyDescent="0.35">
      <c r="A1244" t="s">
        <v>78</v>
      </c>
      <c r="B1244" s="5" t="s">
        <v>42</v>
      </c>
    </row>
    <row r="1245" spans="1:2" x14ac:dyDescent="0.35">
      <c r="A1245" t="s">
        <v>78</v>
      </c>
      <c r="B1245" s="5" t="s">
        <v>43</v>
      </c>
    </row>
    <row r="1246" spans="1:2" x14ac:dyDescent="0.35">
      <c r="A1246" t="s">
        <v>78</v>
      </c>
      <c r="B1246" s="5" t="s">
        <v>44</v>
      </c>
    </row>
    <row r="1247" spans="1:2" x14ac:dyDescent="0.35">
      <c r="A1247" t="s">
        <v>78</v>
      </c>
      <c r="B1247" s="5" t="s">
        <v>45</v>
      </c>
    </row>
    <row r="1248" spans="1:2" x14ac:dyDescent="0.35">
      <c r="A1248" t="s">
        <v>78</v>
      </c>
      <c r="B1248" s="5" t="s">
        <v>46</v>
      </c>
    </row>
    <row r="1249" spans="1:2" x14ac:dyDescent="0.35">
      <c r="A1249" t="s">
        <v>78</v>
      </c>
      <c r="B1249" s="5" t="s">
        <v>47</v>
      </c>
    </row>
    <row r="1250" spans="1:2" x14ac:dyDescent="0.35">
      <c r="A1250" t="s">
        <v>79</v>
      </c>
      <c r="B1250" s="5" t="s">
        <v>8</v>
      </c>
    </row>
    <row r="1251" spans="1:2" x14ac:dyDescent="0.35">
      <c r="A1251" t="s">
        <v>79</v>
      </c>
      <c r="B1251" s="5" t="s">
        <v>10</v>
      </c>
    </row>
    <row r="1252" spans="1:2" x14ac:dyDescent="0.35">
      <c r="A1252" t="s">
        <v>79</v>
      </c>
      <c r="B1252" s="5" t="s">
        <v>11</v>
      </c>
    </row>
    <row r="1253" spans="1:2" x14ac:dyDescent="0.35">
      <c r="A1253" t="s">
        <v>79</v>
      </c>
      <c r="B1253" s="5" t="s">
        <v>12</v>
      </c>
    </row>
    <row r="1254" spans="1:2" x14ac:dyDescent="0.35">
      <c r="A1254" t="s">
        <v>79</v>
      </c>
      <c r="B1254" s="5" t="s">
        <v>13</v>
      </c>
    </row>
    <row r="1255" spans="1:2" x14ac:dyDescent="0.35">
      <c r="A1255" t="s">
        <v>79</v>
      </c>
      <c r="B1255" s="5" t="s">
        <v>14</v>
      </c>
    </row>
    <row r="1256" spans="1:2" x14ac:dyDescent="0.35">
      <c r="A1256" t="s">
        <v>79</v>
      </c>
      <c r="B1256" s="5" t="s">
        <v>15</v>
      </c>
    </row>
    <row r="1257" spans="1:2" x14ac:dyDescent="0.35">
      <c r="A1257" t="s">
        <v>79</v>
      </c>
      <c r="B1257" s="5" t="s">
        <v>16</v>
      </c>
    </row>
    <row r="1258" spans="1:2" x14ac:dyDescent="0.35">
      <c r="A1258" t="s">
        <v>79</v>
      </c>
      <c r="B1258" s="5" t="s">
        <v>17</v>
      </c>
    </row>
    <row r="1259" spans="1:2" x14ac:dyDescent="0.35">
      <c r="A1259" t="s">
        <v>79</v>
      </c>
      <c r="B1259" s="5" t="s">
        <v>18</v>
      </c>
    </row>
    <row r="1260" spans="1:2" x14ac:dyDescent="0.35">
      <c r="A1260" t="s">
        <v>79</v>
      </c>
      <c r="B1260" s="5" t="s">
        <v>19</v>
      </c>
    </row>
    <row r="1261" spans="1:2" x14ac:dyDescent="0.35">
      <c r="A1261" t="s">
        <v>79</v>
      </c>
      <c r="B1261" s="5" t="s">
        <v>20</v>
      </c>
    </row>
    <row r="1262" spans="1:2" x14ac:dyDescent="0.35">
      <c r="A1262" t="s">
        <v>79</v>
      </c>
      <c r="B1262" s="5" t="s">
        <v>21</v>
      </c>
    </row>
    <row r="1263" spans="1:2" x14ac:dyDescent="0.35">
      <c r="A1263" t="s">
        <v>79</v>
      </c>
      <c r="B1263" s="5" t="s">
        <v>22</v>
      </c>
    </row>
    <row r="1264" spans="1:2" x14ac:dyDescent="0.35">
      <c r="A1264" t="s">
        <v>79</v>
      </c>
      <c r="B1264" s="5" t="s">
        <v>23</v>
      </c>
    </row>
    <row r="1265" spans="1:2" x14ac:dyDescent="0.35">
      <c r="A1265" t="s">
        <v>79</v>
      </c>
      <c r="B1265" s="5" t="s">
        <v>24</v>
      </c>
    </row>
    <row r="1266" spans="1:2" x14ac:dyDescent="0.35">
      <c r="A1266" t="s">
        <v>79</v>
      </c>
      <c r="B1266" s="5" t="s">
        <v>25</v>
      </c>
    </row>
    <row r="1267" spans="1:2" x14ac:dyDescent="0.35">
      <c r="A1267" t="s">
        <v>79</v>
      </c>
      <c r="B1267" s="5" t="s">
        <v>26</v>
      </c>
    </row>
    <row r="1268" spans="1:2" x14ac:dyDescent="0.35">
      <c r="A1268" t="s">
        <v>79</v>
      </c>
      <c r="B1268" s="5" t="s">
        <v>27</v>
      </c>
    </row>
    <row r="1269" spans="1:2" x14ac:dyDescent="0.35">
      <c r="A1269" t="s">
        <v>79</v>
      </c>
      <c r="B1269" s="5" t="s">
        <v>28</v>
      </c>
    </row>
    <row r="1270" spans="1:2" x14ac:dyDescent="0.35">
      <c r="A1270" t="s">
        <v>79</v>
      </c>
      <c r="B1270" s="5" t="s">
        <v>29</v>
      </c>
    </row>
    <row r="1271" spans="1:2" x14ac:dyDescent="0.35">
      <c r="A1271" t="s">
        <v>79</v>
      </c>
      <c r="B1271" s="5" t="s">
        <v>30</v>
      </c>
    </row>
    <row r="1272" spans="1:2" x14ac:dyDescent="0.35">
      <c r="A1272" t="s">
        <v>79</v>
      </c>
      <c r="B1272" s="5" t="s">
        <v>31</v>
      </c>
    </row>
    <row r="1273" spans="1:2" x14ac:dyDescent="0.35">
      <c r="A1273" t="s">
        <v>79</v>
      </c>
      <c r="B1273" s="5" t="s">
        <v>32</v>
      </c>
    </row>
    <row r="1274" spans="1:2" x14ac:dyDescent="0.35">
      <c r="A1274" t="s">
        <v>79</v>
      </c>
      <c r="B1274" s="5" t="s">
        <v>33</v>
      </c>
    </row>
    <row r="1275" spans="1:2" x14ac:dyDescent="0.35">
      <c r="A1275" t="s">
        <v>79</v>
      </c>
      <c r="B1275" s="5" t="s">
        <v>34</v>
      </c>
    </row>
    <row r="1276" spans="1:2" x14ac:dyDescent="0.35">
      <c r="A1276" t="s">
        <v>79</v>
      </c>
      <c r="B1276" s="5" t="s">
        <v>35</v>
      </c>
    </row>
    <row r="1277" spans="1:2" x14ac:dyDescent="0.35">
      <c r="A1277" t="s">
        <v>79</v>
      </c>
      <c r="B1277" s="5" t="s">
        <v>36</v>
      </c>
    </row>
    <row r="1278" spans="1:2" x14ac:dyDescent="0.35">
      <c r="A1278" t="s">
        <v>79</v>
      </c>
      <c r="B1278" s="5" t="s">
        <v>37</v>
      </c>
    </row>
    <row r="1279" spans="1:2" x14ac:dyDescent="0.35">
      <c r="A1279" t="s">
        <v>79</v>
      </c>
      <c r="B1279" s="5" t="s">
        <v>38</v>
      </c>
    </row>
    <row r="1280" spans="1:2" x14ac:dyDescent="0.35">
      <c r="A1280" t="s">
        <v>79</v>
      </c>
      <c r="B1280" s="5" t="s">
        <v>39</v>
      </c>
    </row>
    <row r="1281" spans="1:2" x14ac:dyDescent="0.35">
      <c r="A1281" t="s">
        <v>79</v>
      </c>
      <c r="B1281" s="5" t="s">
        <v>40</v>
      </c>
    </row>
    <row r="1282" spans="1:2" x14ac:dyDescent="0.35">
      <c r="A1282" t="s">
        <v>79</v>
      </c>
      <c r="B1282" s="5" t="s">
        <v>41</v>
      </c>
    </row>
    <row r="1283" spans="1:2" x14ac:dyDescent="0.35">
      <c r="A1283" t="s">
        <v>79</v>
      </c>
      <c r="B1283" s="5" t="s">
        <v>42</v>
      </c>
    </row>
    <row r="1284" spans="1:2" x14ac:dyDescent="0.35">
      <c r="A1284" t="s">
        <v>79</v>
      </c>
      <c r="B1284" s="5" t="s">
        <v>43</v>
      </c>
    </row>
    <row r="1285" spans="1:2" x14ac:dyDescent="0.35">
      <c r="A1285" t="s">
        <v>79</v>
      </c>
      <c r="B1285" s="5" t="s">
        <v>44</v>
      </c>
    </row>
    <row r="1286" spans="1:2" x14ac:dyDescent="0.35">
      <c r="A1286" t="s">
        <v>79</v>
      </c>
      <c r="B1286" s="5" t="s">
        <v>45</v>
      </c>
    </row>
    <row r="1287" spans="1:2" x14ac:dyDescent="0.35">
      <c r="A1287" t="s">
        <v>79</v>
      </c>
      <c r="B1287" s="5" t="s">
        <v>46</v>
      </c>
    </row>
    <row r="1288" spans="1:2" x14ac:dyDescent="0.35">
      <c r="A1288" t="s">
        <v>79</v>
      </c>
      <c r="B1288" s="5" t="s">
        <v>47</v>
      </c>
    </row>
    <row r="1289" spans="1:2" x14ac:dyDescent="0.35">
      <c r="A1289" t="s">
        <v>80</v>
      </c>
      <c r="B1289" s="5" t="s">
        <v>8</v>
      </c>
    </row>
    <row r="1290" spans="1:2" x14ac:dyDescent="0.35">
      <c r="A1290" t="s">
        <v>80</v>
      </c>
      <c r="B1290" s="5" t="s">
        <v>10</v>
      </c>
    </row>
    <row r="1291" spans="1:2" x14ac:dyDescent="0.35">
      <c r="A1291" t="s">
        <v>80</v>
      </c>
      <c r="B1291" s="5" t="s">
        <v>11</v>
      </c>
    </row>
    <row r="1292" spans="1:2" x14ac:dyDescent="0.35">
      <c r="A1292" t="s">
        <v>80</v>
      </c>
      <c r="B1292" s="5" t="s">
        <v>12</v>
      </c>
    </row>
    <row r="1293" spans="1:2" x14ac:dyDescent="0.35">
      <c r="A1293" t="s">
        <v>80</v>
      </c>
      <c r="B1293" s="5" t="s">
        <v>13</v>
      </c>
    </row>
    <row r="1294" spans="1:2" x14ac:dyDescent="0.35">
      <c r="A1294" t="s">
        <v>80</v>
      </c>
      <c r="B1294" s="5" t="s">
        <v>14</v>
      </c>
    </row>
    <row r="1295" spans="1:2" x14ac:dyDescent="0.35">
      <c r="A1295" t="s">
        <v>80</v>
      </c>
      <c r="B1295" s="5" t="s">
        <v>15</v>
      </c>
    </row>
    <row r="1296" spans="1:2" x14ac:dyDescent="0.35">
      <c r="A1296" t="s">
        <v>80</v>
      </c>
      <c r="B1296" s="5" t="s">
        <v>16</v>
      </c>
    </row>
    <row r="1297" spans="1:2" x14ac:dyDescent="0.35">
      <c r="A1297" t="s">
        <v>80</v>
      </c>
      <c r="B1297" s="5" t="s">
        <v>17</v>
      </c>
    </row>
    <row r="1298" spans="1:2" x14ac:dyDescent="0.35">
      <c r="A1298" t="s">
        <v>80</v>
      </c>
      <c r="B1298" s="5" t="s">
        <v>18</v>
      </c>
    </row>
    <row r="1299" spans="1:2" x14ac:dyDescent="0.35">
      <c r="A1299" t="s">
        <v>80</v>
      </c>
      <c r="B1299" s="5" t="s">
        <v>19</v>
      </c>
    </row>
    <row r="1300" spans="1:2" x14ac:dyDescent="0.35">
      <c r="A1300" t="s">
        <v>80</v>
      </c>
      <c r="B1300" s="5" t="s">
        <v>20</v>
      </c>
    </row>
    <row r="1301" spans="1:2" x14ac:dyDescent="0.35">
      <c r="A1301" t="s">
        <v>80</v>
      </c>
      <c r="B1301" s="5" t="s">
        <v>21</v>
      </c>
    </row>
    <row r="1302" spans="1:2" x14ac:dyDescent="0.35">
      <c r="A1302" t="s">
        <v>80</v>
      </c>
      <c r="B1302" s="5" t="s">
        <v>22</v>
      </c>
    </row>
    <row r="1303" spans="1:2" x14ac:dyDescent="0.35">
      <c r="A1303" t="s">
        <v>80</v>
      </c>
      <c r="B1303" s="5" t="s">
        <v>23</v>
      </c>
    </row>
    <row r="1304" spans="1:2" x14ac:dyDescent="0.35">
      <c r="A1304" t="s">
        <v>80</v>
      </c>
      <c r="B1304" s="5" t="s">
        <v>24</v>
      </c>
    </row>
    <row r="1305" spans="1:2" x14ac:dyDescent="0.35">
      <c r="A1305" t="s">
        <v>80</v>
      </c>
      <c r="B1305" s="5" t="s">
        <v>25</v>
      </c>
    </row>
    <row r="1306" spans="1:2" x14ac:dyDescent="0.35">
      <c r="A1306" t="s">
        <v>80</v>
      </c>
      <c r="B1306" s="5" t="s">
        <v>26</v>
      </c>
    </row>
    <row r="1307" spans="1:2" x14ac:dyDescent="0.35">
      <c r="A1307" t="s">
        <v>80</v>
      </c>
      <c r="B1307" s="5" t="s">
        <v>27</v>
      </c>
    </row>
    <row r="1308" spans="1:2" x14ac:dyDescent="0.35">
      <c r="A1308" t="s">
        <v>80</v>
      </c>
      <c r="B1308" s="5" t="s">
        <v>28</v>
      </c>
    </row>
    <row r="1309" spans="1:2" x14ac:dyDescent="0.35">
      <c r="A1309" t="s">
        <v>80</v>
      </c>
      <c r="B1309" s="5" t="s">
        <v>29</v>
      </c>
    </row>
    <row r="1310" spans="1:2" x14ac:dyDescent="0.35">
      <c r="A1310" t="s">
        <v>80</v>
      </c>
      <c r="B1310" s="5" t="s">
        <v>30</v>
      </c>
    </row>
    <row r="1311" spans="1:2" x14ac:dyDescent="0.35">
      <c r="A1311" t="s">
        <v>80</v>
      </c>
      <c r="B1311" s="5" t="s">
        <v>31</v>
      </c>
    </row>
    <row r="1312" spans="1:2" x14ac:dyDescent="0.35">
      <c r="A1312" t="s">
        <v>80</v>
      </c>
      <c r="B1312" s="5" t="s">
        <v>32</v>
      </c>
    </row>
    <row r="1313" spans="1:2" x14ac:dyDescent="0.35">
      <c r="A1313" t="s">
        <v>80</v>
      </c>
      <c r="B1313" s="5" t="s">
        <v>33</v>
      </c>
    </row>
    <row r="1314" spans="1:2" x14ac:dyDescent="0.35">
      <c r="A1314" t="s">
        <v>80</v>
      </c>
      <c r="B1314" s="5" t="s">
        <v>34</v>
      </c>
    </row>
    <row r="1315" spans="1:2" x14ac:dyDescent="0.35">
      <c r="A1315" t="s">
        <v>80</v>
      </c>
      <c r="B1315" s="5" t="s">
        <v>35</v>
      </c>
    </row>
    <row r="1316" spans="1:2" x14ac:dyDescent="0.35">
      <c r="A1316" t="s">
        <v>80</v>
      </c>
      <c r="B1316" s="5" t="s">
        <v>36</v>
      </c>
    </row>
    <row r="1317" spans="1:2" x14ac:dyDescent="0.35">
      <c r="A1317" t="s">
        <v>80</v>
      </c>
      <c r="B1317" s="5" t="s">
        <v>37</v>
      </c>
    </row>
    <row r="1318" spans="1:2" x14ac:dyDescent="0.35">
      <c r="A1318" t="s">
        <v>80</v>
      </c>
      <c r="B1318" s="5" t="s">
        <v>38</v>
      </c>
    </row>
    <row r="1319" spans="1:2" x14ac:dyDescent="0.35">
      <c r="A1319" t="s">
        <v>80</v>
      </c>
      <c r="B1319" s="5" t="s">
        <v>39</v>
      </c>
    </row>
    <row r="1320" spans="1:2" x14ac:dyDescent="0.35">
      <c r="A1320" t="s">
        <v>80</v>
      </c>
      <c r="B1320" s="5" t="s">
        <v>40</v>
      </c>
    </row>
    <row r="1321" spans="1:2" x14ac:dyDescent="0.35">
      <c r="A1321" t="s">
        <v>80</v>
      </c>
      <c r="B1321" s="5" t="s">
        <v>41</v>
      </c>
    </row>
    <row r="1322" spans="1:2" x14ac:dyDescent="0.35">
      <c r="A1322" t="s">
        <v>80</v>
      </c>
      <c r="B1322" s="5" t="s">
        <v>42</v>
      </c>
    </row>
    <row r="1323" spans="1:2" x14ac:dyDescent="0.35">
      <c r="A1323" t="s">
        <v>80</v>
      </c>
      <c r="B1323" s="5" t="s">
        <v>43</v>
      </c>
    </row>
    <row r="1324" spans="1:2" x14ac:dyDescent="0.35">
      <c r="A1324" t="s">
        <v>80</v>
      </c>
      <c r="B1324" s="5" t="s">
        <v>44</v>
      </c>
    </row>
    <row r="1325" spans="1:2" x14ac:dyDescent="0.35">
      <c r="A1325" t="s">
        <v>80</v>
      </c>
      <c r="B1325" s="5" t="s">
        <v>45</v>
      </c>
    </row>
    <row r="1326" spans="1:2" x14ac:dyDescent="0.35">
      <c r="A1326" t="s">
        <v>80</v>
      </c>
      <c r="B1326" s="5" t="s">
        <v>46</v>
      </c>
    </row>
    <row r="1327" spans="1:2" x14ac:dyDescent="0.35">
      <c r="A1327" t="s">
        <v>80</v>
      </c>
      <c r="B1327" s="5" t="s">
        <v>47</v>
      </c>
    </row>
    <row r="1328" spans="1:2" x14ac:dyDescent="0.35">
      <c r="A1328" t="s">
        <v>81</v>
      </c>
      <c r="B1328" s="5" t="s">
        <v>8</v>
      </c>
    </row>
    <row r="1329" spans="1:2" x14ac:dyDescent="0.35">
      <c r="A1329" t="s">
        <v>81</v>
      </c>
      <c r="B1329" s="5" t="s">
        <v>10</v>
      </c>
    </row>
    <row r="1330" spans="1:2" x14ac:dyDescent="0.35">
      <c r="A1330" t="s">
        <v>81</v>
      </c>
      <c r="B1330" s="5" t="s">
        <v>11</v>
      </c>
    </row>
    <row r="1331" spans="1:2" x14ac:dyDescent="0.35">
      <c r="A1331" t="s">
        <v>81</v>
      </c>
      <c r="B1331" s="5" t="s">
        <v>12</v>
      </c>
    </row>
    <row r="1332" spans="1:2" x14ac:dyDescent="0.35">
      <c r="A1332" t="s">
        <v>81</v>
      </c>
      <c r="B1332" s="5" t="s">
        <v>13</v>
      </c>
    </row>
    <row r="1333" spans="1:2" x14ac:dyDescent="0.35">
      <c r="A1333" t="s">
        <v>81</v>
      </c>
      <c r="B1333" s="5" t="s">
        <v>14</v>
      </c>
    </row>
    <row r="1334" spans="1:2" x14ac:dyDescent="0.35">
      <c r="A1334" t="s">
        <v>81</v>
      </c>
      <c r="B1334" s="5" t="s">
        <v>15</v>
      </c>
    </row>
    <row r="1335" spans="1:2" x14ac:dyDescent="0.35">
      <c r="A1335" t="s">
        <v>81</v>
      </c>
      <c r="B1335" s="5" t="s">
        <v>16</v>
      </c>
    </row>
    <row r="1336" spans="1:2" x14ac:dyDescent="0.35">
      <c r="A1336" t="s">
        <v>81</v>
      </c>
      <c r="B1336" s="5" t="s">
        <v>17</v>
      </c>
    </row>
    <row r="1337" spans="1:2" x14ac:dyDescent="0.35">
      <c r="A1337" t="s">
        <v>81</v>
      </c>
      <c r="B1337" s="5" t="s">
        <v>18</v>
      </c>
    </row>
    <row r="1338" spans="1:2" x14ac:dyDescent="0.35">
      <c r="A1338" t="s">
        <v>81</v>
      </c>
      <c r="B1338" s="5" t="s">
        <v>19</v>
      </c>
    </row>
    <row r="1339" spans="1:2" x14ac:dyDescent="0.35">
      <c r="A1339" t="s">
        <v>81</v>
      </c>
      <c r="B1339" s="5" t="s">
        <v>20</v>
      </c>
    </row>
    <row r="1340" spans="1:2" x14ac:dyDescent="0.35">
      <c r="A1340" t="s">
        <v>81</v>
      </c>
      <c r="B1340" s="5" t="s">
        <v>21</v>
      </c>
    </row>
    <row r="1341" spans="1:2" x14ac:dyDescent="0.35">
      <c r="A1341" t="s">
        <v>81</v>
      </c>
      <c r="B1341" s="5" t="s">
        <v>22</v>
      </c>
    </row>
    <row r="1342" spans="1:2" x14ac:dyDescent="0.35">
      <c r="A1342" t="s">
        <v>81</v>
      </c>
      <c r="B1342" s="5" t="s">
        <v>23</v>
      </c>
    </row>
    <row r="1343" spans="1:2" x14ac:dyDescent="0.35">
      <c r="A1343" t="s">
        <v>81</v>
      </c>
      <c r="B1343" s="5" t="s">
        <v>24</v>
      </c>
    </row>
    <row r="1344" spans="1:2" x14ac:dyDescent="0.35">
      <c r="A1344" t="s">
        <v>81</v>
      </c>
      <c r="B1344" s="5" t="s">
        <v>25</v>
      </c>
    </row>
    <row r="1345" spans="1:2" x14ac:dyDescent="0.35">
      <c r="A1345" t="s">
        <v>81</v>
      </c>
      <c r="B1345" s="5" t="s">
        <v>26</v>
      </c>
    </row>
    <row r="1346" spans="1:2" x14ac:dyDescent="0.35">
      <c r="A1346" t="s">
        <v>81</v>
      </c>
      <c r="B1346" s="5" t="s">
        <v>27</v>
      </c>
    </row>
    <row r="1347" spans="1:2" x14ac:dyDescent="0.35">
      <c r="A1347" t="s">
        <v>81</v>
      </c>
      <c r="B1347" s="5" t="s">
        <v>28</v>
      </c>
    </row>
    <row r="1348" spans="1:2" x14ac:dyDescent="0.35">
      <c r="A1348" t="s">
        <v>81</v>
      </c>
      <c r="B1348" s="5" t="s">
        <v>29</v>
      </c>
    </row>
    <row r="1349" spans="1:2" x14ac:dyDescent="0.35">
      <c r="A1349" t="s">
        <v>81</v>
      </c>
      <c r="B1349" s="5" t="s">
        <v>30</v>
      </c>
    </row>
    <row r="1350" spans="1:2" x14ac:dyDescent="0.35">
      <c r="A1350" t="s">
        <v>81</v>
      </c>
      <c r="B1350" s="5" t="s">
        <v>31</v>
      </c>
    </row>
    <row r="1351" spans="1:2" x14ac:dyDescent="0.35">
      <c r="A1351" t="s">
        <v>81</v>
      </c>
      <c r="B1351" s="5" t="s">
        <v>32</v>
      </c>
    </row>
    <row r="1352" spans="1:2" x14ac:dyDescent="0.35">
      <c r="A1352" t="s">
        <v>81</v>
      </c>
      <c r="B1352" s="5" t="s">
        <v>33</v>
      </c>
    </row>
    <row r="1353" spans="1:2" x14ac:dyDescent="0.35">
      <c r="A1353" t="s">
        <v>81</v>
      </c>
      <c r="B1353" s="5" t="s">
        <v>34</v>
      </c>
    </row>
    <row r="1354" spans="1:2" x14ac:dyDescent="0.35">
      <c r="A1354" t="s">
        <v>81</v>
      </c>
      <c r="B1354" s="5" t="s">
        <v>35</v>
      </c>
    </row>
    <row r="1355" spans="1:2" x14ac:dyDescent="0.35">
      <c r="A1355" t="s">
        <v>81</v>
      </c>
      <c r="B1355" s="5" t="s">
        <v>36</v>
      </c>
    </row>
    <row r="1356" spans="1:2" x14ac:dyDescent="0.35">
      <c r="A1356" t="s">
        <v>81</v>
      </c>
      <c r="B1356" s="5" t="s">
        <v>37</v>
      </c>
    </row>
    <row r="1357" spans="1:2" x14ac:dyDescent="0.35">
      <c r="A1357" t="s">
        <v>81</v>
      </c>
      <c r="B1357" s="5" t="s">
        <v>38</v>
      </c>
    </row>
    <row r="1358" spans="1:2" x14ac:dyDescent="0.35">
      <c r="A1358" t="s">
        <v>81</v>
      </c>
      <c r="B1358" s="5" t="s">
        <v>39</v>
      </c>
    </row>
    <row r="1359" spans="1:2" x14ac:dyDescent="0.35">
      <c r="A1359" t="s">
        <v>81</v>
      </c>
      <c r="B1359" s="5" t="s">
        <v>40</v>
      </c>
    </row>
    <row r="1360" spans="1:2" x14ac:dyDescent="0.35">
      <c r="A1360" t="s">
        <v>81</v>
      </c>
      <c r="B1360" s="5" t="s">
        <v>41</v>
      </c>
    </row>
    <row r="1361" spans="1:2" x14ac:dyDescent="0.35">
      <c r="A1361" t="s">
        <v>81</v>
      </c>
      <c r="B1361" s="5" t="s">
        <v>42</v>
      </c>
    </row>
    <row r="1362" spans="1:2" x14ac:dyDescent="0.35">
      <c r="A1362" t="s">
        <v>81</v>
      </c>
      <c r="B1362" s="5" t="s">
        <v>43</v>
      </c>
    </row>
    <row r="1363" spans="1:2" x14ac:dyDescent="0.35">
      <c r="A1363" t="s">
        <v>81</v>
      </c>
      <c r="B1363" s="5" t="s">
        <v>44</v>
      </c>
    </row>
    <row r="1364" spans="1:2" x14ac:dyDescent="0.35">
      <c r="A1364" t="s">
        <v>81</v>
      </c>
      <c r="B1364" s="5" t="s">
        <v>45</v>
      </c>
    </row>
    <row r="1365" spans="1:2" x14ac:dyDescent="0.35">
      <c r="A1365" t="s">
        <v>81</v>
      </c>
      <c r="B1365" s="5" t="s">
        <v>46</v>
      </c>
    </row>
    <row r="1366" spans="1:2" x14ac:dyDescent="0.35">
      <c r="A1366" t="s">
        <v>81</v>
      </c>
      <c r="B1366" s="5" t="s">
        <v>47</v>
      </c>
    </row>
    <row r="1367" spans="1:2" x14ac:dyDescent="0.35">
      <c r="A1367" t="s">
        <v>82</v>
      </c>
      <c r="B1367" s="5" t="s">
        <v>8</v>
      </c>
    </row>
    <row r="1368" spans="1:2" x14ac:dyDescent="0.35">
      <c r="A1368" t="s">
        <v>82</v>
      </c>
      <c r="B1368" s="5" t="s">
        <v>10</v>
      </c>
    </row>
    <row r="1369" spans="1:2" x14ac:dyDescent="0.35">
      <c r="A1369" t="s">
        <v>82</v>
      </c>
      <c r="B1369" s="5" t="s">
        <v>11</v>
      </c>
    </row>
    <row r="1370" spans="1:2" x14ac:dyDescent="0.35">
      <c r="A1370" t="s">
        <v>82</v>
      </c>
      <c r="B1370" s="5" t="s">
        <v>12</v>
      </c>
    </row>
    <row r="1371" spans="1:2" x14ac:dyDescent="0.35">
      <c r="A1371" t="s">
        <v>82</v>
      </c>
      <c r="B1371" s="5" t="s">
        <v>13</v>
      </c>
    </row>
    <row r="1372" spans="1:2" x14ac:dyDescent="0.35">
      <c r="A1372" t="s">
        <v>82</v>
      </c>
      <c r="B1372" s="5" t="s">
        <v>14</v>
      </c>
    </row>
    <row r="1373" spans="1:2" x14ac:dyDescent="0.35">
      <c r="A1373" t="s">
        <v>82</v>
      </c>
      <c r="B1373" s="5" t="s">
        <v>15</v>
      </c>
    </row>
    <row r="1374" spans="1:2" x14ac:dyDescent="0.35">
      <c r="A1374" t="s">
        <v>82</v>
      </c>
      <c r="B1374" s="5" t="s">
        <v>16</v>
      </c>
    </row>
    <row r="1375" spans="1:2" x14ac:dyDescent="0.35">
      <c r="A1375" t="s">
        <v>82</v>
      </c>
      <c r="B1375" s="5" t="s">
        <v>17</v>
      </c>
    </row>
    <row r="1376" spans="1:2" x14ac:dyDescent="0.35">
      <c r="A1376" t="s">
        <v>82</v>
      </c>
      <c r="B1376" s="5" t="s">
        <v>18</v>
      </c>
    </row>
    <row r="1377" spans="1:2" x14ac:dyDescent="0.35">
      <c r="A1377" t="s">
        <v>82</v>
      </c>
      <c r="B1377" s="5" t="s">
        <v>19</v>
      </c>
    </row>
    <row r="1378" spans="1:2" x14ac:dyDescent="0.35">
      <c r="A1378" t="s">
        <v>82</v>
      </c>
      <c r="B1378" s="5" t="s">
        <v>20</v>
      </c>
    </row>
    <row r="1379" spans="1:2" x14ac:dyDescent="0.35">
      <c r="A1379" t="s">
        <v>82</v>
      </c>
      <c r="B1379" s="5" t="s">
        <v>21</v>
      </c>
    </row>
    <row r="1380" spans="1:2" x14ac:dyDescent="0.35">
      <c r="A1380" t="s">
        <v>82</v>
      </c>
      <c r="B1380" s="5" t="s">
        <v>22</v>
      </c>
    </row>
    <row r="1381" spans="1:2" x14ac:dyDescent="0.35">
      <c r="A1381" t="s">
        <v>82</v>
      </c>
      <c r="B1381" s="5" t="s">
        <v>23</v>
      </c>
    </row>
    <row r="1382" spans="1:2" x14ac:dyDescent="0.35">
      <c r="A1382" t="s">
        <v>82</v>
      </c>
      <c r="B1382" s="5" t="s">
        <v>24</v>
      </c>
    </row>
    <row r="1383" spans="1:2" x14ac:dyDescent="0.35">
      <c r="A1383" t="s">
        <v>82</v>
      </c>
      <c r="B1383" s="5" t="s">
        <v>25</v>
      </c>
    </row>
    <row r="1384" spans="1:2" x14ac:dyDescent="0.35">
      <c r="A1384" t="s">
        <v>82</v>
      </c>
      <c r="B1384" s="5" t="s">
        <v>26</v>
      </c>
    </row>
    <row r="1385" spans="1:2" x14ac:dyDescent="0.35">
      <c r="A1385" t="s">
        <v>82</v>
      </c>
      <c r="B1385" s="5" t="s">
        <v>27</v>
      </c>
    </row>
    <row r="1386" spans="1:2" x14ac:dyDescent="0.35">
      <c r="A1386" t="s">
        <v>82</v>
      </c>
      <c r="B1386" s="5" t="s">
        <v>28</v>
      </c>
    </row>
    <row r="1387" spans="1:2" x14ac:dyDescent="0.35">
      <c r="A1387" t="s">
        <v>82</v>
      </c>
      <c r="B1387" s="5" t="s">
        <v>29</v>
      </c>
    </row>
    <row r="1388" spans="1:2" x14ac:dyDescent="0.35">
      <c r="A1388" t="s">
        <v>82</v>
      </c>
      <c r="B1388" s="5" t="s">
        <v>30</v>
      </c>
    </row>
    <row r="1389" spans="1:2" x14ac:dyDescent="0.35">
      <c r="A1389" t="s">
        <v>82</v>
      </c>
      <c r="B1389" s="5" t="s">
        <v>31</v>
      </c>
    </row>
    <row r="1390" spans="1:2" x14ac:dyDescent="0.35">
      <c r="A1390" t="s">
        <v>82</v>
      </c>
      <c r="B1390" s="5" t="s">
        <v>32</v>
      </c>
    </row>
    <row r="1391" spans="1:2" x14ac:dyDescent="0.35">
      <c r="A1391" t="s">
        <v>82</v>
      </c>
      <c r="B1391" s="5" t="s">
        <v>33</v>
      </c>
    </row>
    <row r="1392" spans="1:2" x14ac:dyDescent="0.35">
      <c r="A1392" t="s">
        <v>82</v>
      </c>
      <c r="B1392" s="5" t="s">
        <v>34</v>
      </c>
    </row>
    <row r="1393" spans="1:2" x14ac:dyDescent="0.35">
      <c r="A1393" t="s">
        <v>82</v>
      </c>
      <c r="B1393" s="5" t="s">
        <v>35</v>
      </c>
    </row>
    <row r="1394" spans="1:2" x14ac:dyDescent="0.35">
      <c r="A1394" t="s">
        <v>82</v>
      </c>
      <c r="B1394" s="5" t="s">
        <v>36</v>
      </c>
    </row>
    <row r="1395" spans="1:2" x14ac:dyDescent="0.35">
      <c r="A1395" t="s">
        <v>82</v>
      </c>
      <c r="B1395" s="5" t="s">
        <v>37</v>
      </c>
    </row>
    <row r="1396" spans="1:2" x14ac:dyDescent="0.35">
      <c r="A1396" t="s">
        <v>82</v>
      </c>
      <c r="B1396" s="5" t="s">
        <v>38</v>
      </c>
    </row>
    <row r="1397" spans="1:2" x14ac:dyDescent="0.35">
      <c r="A1397" t="s">
        <v>82</v>
      </c>
      <c r="B1397" s="5" t="s">
        <v>39</v>
      </c>
    </row>
    <row r="1398" spans="1:2" x14ac:dyDescent="0.35">
      <c r="A1398" t="s">
        <v>82</v>
      </c>
      <c r="B1398" s="5" t="s">
        <v>40</v>
      </c>
    </row>
    <row r="1399" spans="1:2" x14ac:dyDescent="0.35">
      <c r="A1399" t="s">
        <v>82</v>
      </c>
      <c r="B1399" s="5" t="s">
        <v>41</v>
      </c>
    </row>
    <row r="1400" spans="1:2" x14ac:dyDescent="0.35">
      <c r="A1400" t="s">
        <v>82</v>
      </c>
      <c r="B1400" s="5" t="s">
        <v>42</v>
      </c>
    </row>
    <row r="1401" spans="1:2" x14ac:dyDescent="0.35">
      <c r="A1401" t="s">
        <v>82</v>
      </c>
      <c r="B1401" s="5" t="s">
        <v>43</v>
      </c>
    </row>
    <row r="1402" spans="1:2" x14ac:dyDescent="0.35">
      <c r="A1402" t="s">
        <v>82</v>
      </c>
      <c r="B1402" s="5" t="s">
        <v>44</v>
      </c>
    </row>
    <row r="1403" spans="1:2" x14ac:dyDescent="0.35">
      <c r="A1403" t="s">
        <v>82</v>
      </c>
      <c r="B1403" s="5" t="s">
        <v>45</v>
      </c>
    </row>
    <row r="1404" spans="1:2" x14ac:dyDescent="0.35">
      <c r="A1404" t="s">
        <v>82</v>
      </c>
      <c r="B1404" s="5" t="s">
        <v>46</v>
      </c>
    </row>
    <row r="1405" spans="1:2" x14ac:dyDescent="0.35">
      <c r="A1405" t="s">
        <v>82</v>
      </c>
      <c r="B1405" s="5" t="s">
        <v>47</v>
      </c>
    </row>
    <row r="1406" spans="1:2" x14ac:dyDescent="0.35">
      <c r="A1406" t="s">
        <v>83</v>
      </c>
      <c r="B1406" s="5" t="s">
        <v>8</v>
      </c>
    </row>
    <row r="1407" spans="1:2" x14ac:dyDescent="0.35">
      <c r="A1407" t="s">
        <v>83</v>
      </c>
      <c r="B1407" s="5" t="s">
        <v>10</v>
      </c>
    </row>
    <row r="1408" spans="1:2" x14ac:dyDescent="0.35">
      <c r="A1408" t="s">
        <v>83</v>
      </c>
      <c r="B1408" s="5" t="s">
        <v>11</v>
      </c>
    </row>
    <row r="1409" spans="1:2" x14ac:dyDescent="0.35">
      <c r="A1409" t="s">
        <v>83</v>
      </c>
      <c r="B1409" s="5" t="s">
        <v>12</v>
      </c>
    </row>
    <row r="1410" spans="1:2" x14ac:dyDescent="0.35">
      <c r="A1410" t="s">
        <v>83</v>
      </c>
      <c r="B1410" s="5" t="s">
        <v>13</v>
      </c>
    </row>
    <row r="1411" spans="1:2" x14ac:dyDescent="0.35">
      <c r="A1411" t="s">
        <v>83</v>
      </c>
      <c r="B1411" s="5" t="s">
        <v>14</v>
      </c>
    </row>
    <row r="1412" spans="1:2" x14ac:dyDescent="0.35">
      <c r="A1412" t="s">
        <v>83</v>
      </c>
      <c r="B1412" s="5" t="s">
        <v>15</v>
      </c>
    </row>
    <row r="1413" spans="1:2" x14ac:dyDescent="0.35">
      <c r="A1413" t="s">
        <v>83</v>
      </c>
      <c r="B1413" s="5" t="s">
        <v>16</v>
      </c>
    </row>
    <row r="1414" spans="1:2" x14ac:dyDescent="0.35">
      <c r="A1414" t="s">
        <v>83</v>
      </c>
      <c r="B1414" s="5" t="s">
        <v>17</v>
      </c>
    </row>
    <row r="1415" spans="1:2" x14ac:dyDescent="0.35">
      <c r="A1415" t="s">
        <v>83</v>
      </c>
      <c r="B1415" s="5" t="s">
        <v>18</v>
      </c>
    </row>
    <row r="1416" spans="1:2" x14ac:dyDescent="0.35">
      <c r="A1416" t="s">
        <v>83</v>
      </c>
      <c r="B1416" s="5" t="s">
        <v>19</v>
      </c>
    </row>
    <row r="1417" spans="1:2" x14ac:dyDescent="0.35">
      <c r="A1417" t="s">
        <v>83</v>
      </c>
      <c r="B1417" s="5" t="s">
        <v>20</v>
      </c>
    </row>
    <row r="1418" spans="1:2" x14ac:dyDescent="0.35">
      <c r="A1418" t="s">
        <v>83</v>
      </c>
      <c r="B1418" s="5" t="s">
        <v>21</v>
      </c>
    </row>
    <row r="1419" spans="1:2" x14ac:dyDescent="0.35">
      <c r="A1419" t="s">
        <v>83</v>
      </c>
      <c r="B1419" s="5" t="s">
        <v>22</v>
      </c>
    </row>
    <row r="1420" spans="1:2" x14ac:dyDescent="0.35">
      <c r="A1420" t="s">
        <v>83</v>
      </c>
      <c r="B1420" s="5" t="s">
        <v>23</v>
      </c>
    </row>
    <row r="1421" spans="1:2" x14ac:dyDescent="0.35">
      <c r="A1421" t="s">
        <v>83</v>
      </c>
      <c r="B1421" s="5" t="s">
        <v>24</v>
      </c>
    </row>
    <row r="1422" spans="1:2" x14ac:dyDescent="0.35">
      <c r="A1422" t="s">
        <v>83</v>
      </c>
      <c r="B1422" s="5" t="s">
        <v>25</v>
      </c>
    </row>
    <row r="1423" spans="1:2" x14ac:dyDescent="0.35">
      <c r="A1423" t="s">
        <v>83</v>
      </c>
      <c r="B1423" s="5" t="s">
        <v>26</v>
      </c>
    </row>
    <row r="1424" spans="1:2" x14ac:dyDescent="0.35">
      <c r="A1424" t="s">
        <v>83</v>
      </c>
      <c r="B1424" s="5" t="s">
        <v>27</v>
      </c>
    </row>
    <row r="1425" spans="1:2" x14ac:dyDescent="0.35">
      <c r="A1425" t="s">
        <v>83</v>
      </c>
      <c r="B1425" s="5" t="s">
        <v>28</v>
      </c>
    </row>
    <row r="1426" spans="1:2" x14ac:dyDescent="0.35">
      <c r="A1426" t="s">
        <v>83</v>
      </c>
      <c r="B1426" s="5" t="s">
        <v>29</v>
      </c>
    </row>
    <row r="1427" spans="1:2" x14ac:dyDescent="0.35">
      <c r="A1427" t="s">
        <v>83</v>
      </c>
      <c r="B1427" s="5" t="s">
        <v>30</v>
      </c>
    </row>
    <row r="1428" spans="1:2" x14ac:dyDescent="0.35">
      <c r="A1428" t="s">
        <v>83</v>
      </c>
      <c r="B1428" s="5" t="s">
        <v>31</v>
      </c>
    </row>
    <row r="1429" spans="1:2" x14ac:dyDescent="0.35">
      <c r="A1429" t="s">
        <v>83</v>
      </c>
      <c r="B1429" s="5" t="s">
        <v>32</v>
      </c>
    </row>
    <row r="1430" spans="1:2" x14ac:dyDescent="0.35">
      <c r="A1430" t="s">
        <v>83</v>
      </c>
      <c r="B1430" s="5" t="s">
        <v>33</v>
      </c>
    </row>
    <row r="1431" spans="1:2" x14ac:dyDescent="0.35">
      <c r="A1431" t="s">
        <v>83</v>
      </c>
      <c r="B1431" s="5" t="s">
        <v>34</v>
      </c>
    </row>
    <row r="1432" spans="1:2" x14ac:dyDescent="0.35">
      <c r="A1432" t="s">
        <v>83</v>
      </c>
      <c r="B1432" s="5" t="s">
        <v>35</v>
      </c>
    </row>
    <row r="1433" spans="1:2" x14ac:dyDescent="0.35">
      <c r="A1433" t="s">
        <v>83</v>
      </c>
      <c r="B1433" s="5" t="s">
        <v>36</v>
      </c>
    </row>
    <row r="1434" spans="1:2" x14ac:dyDescent="0.35">
      <c r="A1434" t="s">
        <v>83</v>
      </c>
      <c r="B1434" s="5" t="s">
        <v>37</v>
      </c>
    </row>
    <row r="1435" spans="1:2" x14ac:dyDescent="0.35">
      <c r="A1435" t="s">
        <v>83</v>
      </c>
      <c r="B1435" s="5" t="s">
        <v>38</v>
      </c>
    </row>
    <row r="1436" spans="1:2" x14ac:dyDescent="0.35">
      <c r="A1436" t="s">
        <v>83</v>
      </c>
      <c r="B1436" s="5" t="s">
        <v>39</v>
      </c>
    </row>
    <row r="1437" spans="1:2" x14ac:dyDescent="0.35">
      <c r="A1437" t="s">
        <v>83</v>
      </c>
      <c r="B1437" s="5" t="s">
        <v>40</v>
      </c>
    </row>
    <row r="1438" spans="1:2" x14ac:dyDescent="0.35">
      <c r="A1438" t="s">
        <v>83</v>
      </c>
      <c r="B1438" s="5" t="s">
        <v>41</v>
      </c>
    </row>
    <row r="1439" spans="1:2" x14ac:dyDescent="0.35">
      <c r="A1439" t="s">
        <v>83</v>
      </c>
      <c r="B1439" s="5" t="s">
        <v>42</v>
      </c>
    </row>
    <row r="1440" spans="1:2" x14ac:dyDescent="0.35">
      <c r="A1440" t="s">
        <v>83</v>
      </c>
      <c r="B1440" s="5" t="s">
        <v>43</v>
      </c>
    </row>
    <row r="1441" spans="1:2" x14ac:dyDescent="0.35">
      <c r="A1441" t="s">
        <v>83</v>
      </c>
      <c r="B1441" s="5" t="s">
        <v>44</v>
      </c>
    </row>
    <row r="1442" spans="1:2" x14ac:dyDescent="0.35">
      <c r="A1442" t="s">
        <v>83</v>
      </c>
      <c r="B1442" s="5" t="s">
        <v>45</v>
      </c>
    </row>
    <row r="1443" spans="1:2" x14ac:dyDescent="0.35">
      <c r="A1443" t="s">
        <v>83</v>
      </c>
      <c r="B1443" s="5" t="s">
        <v>46</v>
      </c>
    </row>
    <row r="1444" spans="1:2" x14ac:dyDescent="0.35">
      <c r="A1444" t="s">
        <v>83</v>
      </c>
      <c r="B1444" s="5" t="s">
        <v>47</v>
      </c>
    </row>
    <row r="1445" spans="1:2" x14ac:dyDescent="0.35">
      <c r="A1445" t="s">
        <v>84</v>
      </c>
      <c r="B1445" s="5" t="s">
        <v>8</v>
      </c>
    </row>
    <row r="1446" spans="1:2" x14ac:dyDescent="0.35">
      <c r="A1446" t="s">
        <v>84</v>
      </c>
      <c r="B1446" s="5" t="s">
        <v>10</v>
      </c>
    </row>
    <row r="1447" spans="1:2" x14ac:dyDescent="0.35">
      <c r="A1447" t="s">
        <v>84</v>
      </c>
      <c r="B1447" s="5" t="s">
        <v>11</v>
      </c>
    </row>
    <row r="1448" spans="1:2" x14ac:dyDescent="0.35">
      <c r="A1448" t="s">
        <v>84</v>
      </c>
      <c r="B1448" s="5" t="s">
        <v>12</v>
      </c>
    </row>
    <row r="1449" spans="1:2" x14ac:dyDescent="0.35">
      <c r="A1449" t="s">
        <v>84</v>
      </c>
      <c r="B1449" s="5" t="s">
        <v>13</v>
      </c>
    </row>
    <row r="1450" spans="1:2" x14ac:dyDescent="0.35">
      <c r="A1450" t="s">
        <v>84</v>
      </c>
      <c r="B1450" s="5" t="s">
        <v>14</v>
      </c>
    </row>
    <row r="1451" spans="1:2" x14ac:dyDescent="0.35">
      <c r="A1451" t="s">
        <v>84</v>
      </c>
      <c r="B1451" s="5" t="s">
        <v>15</v>
      </c>
    </row>
    <row r="1452" spans="1:2" x14ac:dyDescent="0.35">
      <c r="A1452" t="s">
        <v>84</v>
      </c>
      <c r="B1452" s="5" t="s">
        <v>16</v>
      </c>
    </row>
    <row r="1453" spans="1:2" x14ac:dyDescent="0.35">
      <c r="A1453" t="s">
        <v>84</v>
      </c>
      <c r="B1453" s="5" t="s">
        <v>17</v>
      </c>
    </row>
    <row r="1454" spans="1:2" x14ac:dyDescent="0.35">
      <c r="A1454" t="s">
        <v>84</v>
      </c>
      <c r="B1454" s="5" t="s">
        <v>18</v>
      </c>
    </row>
    <row r="1455" spans="1:2" x14ac:dyDescent="0.35">
      <c r="A1455" t="s">
        <v>84</v>
      </c>
      <c r="B1455" s="5" t="s">
        <v>19</v>
      </c>
    </row>
    <row r="1456" spans="1:2" x14ac:dyDescent="0.35">
      <c r="A1456" t="s">
        <v>84</v>
      </c>
      <c r="B1456" s="5" t="s">
        <v>20</v>
      </c>
    </row>
    <row r="1457" spans="1:2" x14ac:dyDescent="0.35">
      <c r="A1457" t="s">
        <v>84</v>
      </c>
      <c r="B1457" s="5" t="s">
        <v>21</v>
      </c>
    </row>
    <row r="1458" spans="1:2" x14ac:dyDescent="0.35">
      <c r="A1458" t="s">
        <v>84</v>
      </c>
      <c r="B1458" s="5" t="s">
        <v>22</v>
      </c>
    </row>
    <row r="1459" spans="1:2" x14ac:dyDescent="0.35">
      <c r="A1459" t="s">
        <v>84</v>
      </c>
      <c r="B1459" s="5" t="s">
        <v>23</v>
      </c>
    </row>
    <row r="1460" spans="1:2" x14ac:dyDescent="0.35">
      <c r="A1460" t="s">
        <v>84</v>
      </c>
      <c r="B1460" s="5" t="s">
        <v>24</v>
      </c>
    </row>
    <row r="1461" spans="1:2" x14ac:dyDescent="0.35">
      <c r="A1461" t="s">
        <v>84</v>
      </c>
      <c r="B1461" s="5" t="s">
        <v>25</v>
      </c>
    </row>
    <row r="1462" spans="1:2" x14ac:dyDescent="0.35">
      <c r="A1462" t="s">
        <v>84</v>
      </c>
      <c r="B1462" s="5" t="s">
        <v>26</v>
      </c>
    </row>
    <row r="1463" spans="1:2" x14ac:dyDescent="0.35">
      <c r="A1463" t="s">
        <v>84</v>
      </c>
      <c r="B1463" s="5" t="s">
        <v>27</v>
      </c>
    </row>
    <row r="1464" spans="1:2" x14ac:dyDescent="0.35">
      <c r="A1464" t="s">
        <v>84</v>
      </c>
      <c r="B1464" s="5" t="s">
        <v>28</v>
      </c>
    </row>
    <row r="1465" spans="1:2" x14ac:dyDescent="0.35">
      <c r="A1465" t="s">
        <v>84</v>
      </c>
      <c r="B1465" s="5" t="s">
        <v>29</v>
      </c>
    </row>
    <row r="1466" spans="1:2" x14ac:dyDescent="0.35">
      <c r="A1466" t="s">
        <v>84</v>
      </c>
      <c r="B1466" s="5" t="s">
        <v>30</v>
      </c>
    </row>
    <row r="1467" spans="1:2" x14ac:dyDescent="0.35">
      <c r="A1467" t="s">
        <v>84</v>
      </c>
      <c r="B1467" s="5" t="s">
        <v>31</v>
      </c>
    </row>
    <row r="1468" spans="1:2" x14ac:dyDescent="0.35">
      <c r="A1468" t="s">
        <v>84</v>
      </c>
      <c r="B1468" s="5" t="s">
        <v>32</v>
      </c>
    </row>
    <row r="1469" spans="1:2" x14ac:dyDescent="0.35">
      <c r="A1469" t="s">
        <v>84</v>
      </c>
      <c r="B1469" s="5" t="s">
        <v>33</v>
      </c>
    </row>
    <row r="1470" spans="1:2" x14ac:dyDescent="0.35">
      <c r="A1470" t="s">
        <v>84</v>
      </c>
      <c r="B1470" s="5" t="s">
        <v>34</v>
      </c>
    </row>
    <row r="1471" spans="1:2" x14ac:dyDescent="0.35">
      <c r="A1471" t="s">
        <v>84</v>
      </c>
      <c r="B1471" s="5" t="s">
        <v>35</v>
      </c>
    </row>
    <row r="1472" spans="1:2" x14ac:dyDescent="0.35">
      <c r="A1472" t="s">
        <v>84</v>
      </c>
      <c r="B1472" s="5" t="s">
        <v>36</v>
      </c>
    </row>
    <row r="1473" spans="1:2" x14ac:dyDescent="0.35">
      <c r="A1473" t="s">
        <v>84</v>
      </c>
      <c r="B1473" s="5" t="s">
        <v>37</v>
      </c>
    </row>
    <row r="1474" spans="1:2" x14ac:dyDescent="0.35">
      <c r="A1474" t="s">
        <v>84</v>
      </c>
      <c r="B1474" s="5" t="s">
        <v>38</v>
      </c>
    </row>
    <row r="1475" spans="1:2" x14ac:dyDescent="0.35">
      <c r="A1475" t="s">
        <v>84</v>
      </c>
      <c r="B1475" s="5" t="s">
        <v>39</v>
      </c>
    </row>
    <row r="1476" spans="1:2" x14ac:dyDescent="0.35">
      <c r="A1476" t="s">
        <v>84</v>
      </c>
      <c r="B1476" s="5" t="s">
        <v>40</v>
      </c>
    </row>
    <row r="1477" spans="1:2" x14ac:dyDescent="0.35">
      <c r="A1477" t="s">
        <v>84</v>
      </c>
      <c r="B1477" s="5" t="s">
        <v>41</v>
      </c>
    </row>
    <row r="1478" spans="1:2" x14ac:dyDescent="0.35">
      <c r="A1478" t="s">
        <v>84</v>
      </c>
      <c r="B1478" s="5" t="s">
        <v>42</v>
      </c>
    </row>
    <row r="1479" spans="1:2" x14ac:dyDescent="0.35">
      <c r="A1479" t="s">
        <v>84</v>
      </c>
      <c r="B1479" s="5" t="s">
        <v>43</v>
      </c>
    </row>
    <row r="1480" spans="1:2" x14ac:dyDescent="0.35">
      <c r="A1480" t="s">
        <v>84</v>
      </c>
      <c r="B1480" s="5" t="s">
        <v>44</v>
      </c>
    </row>
    <row r="1481" spans="1:2" x14ac:dyDescent="0.35">
      <c r="A1481" t="s">
        <v>84</v>
      </c>
      <c r="B1481" s="5" t="s">
        <v>45</v>
      </c>
    </row>
    <row r="1482" spans="1:2" x14ac:dyDescent="0.35">
      <c r="A1482" t="s">
        <v>84</v>
      </c>
      <c r="B1482" s="5" t="s">
        <v>46</v>
      </c>
    </row>
    <row r="1483" spans="1:2" x14ac:dyDescent="0.35">
      <c r="A1483" t="s">
        <v>84</v>
      </c>
      <c r="B1483" s="5" t="s">
        <v>47</v>
      </c>
    </row>
    <row r="1484" spans="1:2" x14ac:dyDescent="0.35">
      <c r="A1484" t="s">
        <v>85</v>
      </c>
      <c r="B1484" s="5" t="s">
        <v>8</v>
      </c>
    </row>
    <row r="1485" spans="1:2" x14ac:dyDescent="0.35">
      <c r="A1485" t="s">
        <v>85</v>
      </c>
      <c r="B1485" s="5" t="s">
        <v>10</v>
      </c>
    </row>
    <row r="1486" spans="1:2" x14ac:dyDescent="0.35">
      <c r="A1486" t="s">
        <v>85</v>
      </c>
      <c r="B1486" s="5" t="s">
        <v>11</v>
      </c>
    </row>
    <row r="1487" spans="1:2" x14ac:dyDescent="0.35">
      <c r="A1487" t="s">
        <v>85</v>
      </c>
      <c r="B1487" s="5" t="s">
        <v>12</v>
      </c>
    </row>
    <row r="1488" spans="1:2" x14ac:dyDescent="0.35">
      <c r="A1488" t="s">
        <v>85</v>
      </c>
      <c r="B1488" s="5" t="s">
        <v>13</v>
      </c>
    </row>
    <row r="1489" spans="1:2" x14ac:dyDescent="0.35">
      <c r="A1489" t="s">
        <v>85</v>
      </c>
      <c r="B1489" s="5" t="s">
        <v>14</v>
      </c>
    </row>
    <row r="1490" spans="1:2" x14ac:dyDescent="0.35">
      <c r="A1490" t="s">
        <v>85</v>
      </c>
      <c r="B1490" s="5" t="s">
        <v>15</v>
      </c>
    </row>
    <row r="1491" spans="1:2" x14ac:dyDescent="0.35">
      <c r="A1491" t="s">
        <v>85</v>
      </c>
      <c r="B1491" s="5" t="s">
        <v>16</v>
      </c>
    </row>
    <row r="1492" spans="1:2" x14ac:dyDescent="0.35">
      <c r="A1492" t="s">
        <v>85</v>
      </c>
      <c r="B1492" s="5" t="s">
        <v>17</v>
      </c>
    </row>
    <row r="1493" spans="1:2" x14ac:dyDescent="0.35">
      <c r="A1493" t="s">
        <v>85</v>
      </c>
      <c r="B1493" s="5" t="s">
        <v>18</v>
      </c>
    </row>
    <row r="1494" spans="1:2" x14ac:dyDescent="0.35">
      <c r="A1494" t="s">
        <v>85</v>
      </c>
      <c r="B1494" s="5" t="s">
        <v>19</v>
      </c>
    </row>
    <row r="1495" spans="1:2" x14ac:dyDescent="0.35">
      <c r="A1495" t="s">
        <v>85</v>
      </c>
      <c r="B1495" s="5" t="s">
        <v>20</v>
      </c>
    </row>
    <row r="1496" spans="1:2" x14ac:dyDescent="0.35">
      <c r="A1496" t="s">
        <v>85</v>
      </c>
      <c r="B1496" s="5" t="s">
        <v>21</v>
      </c>
    </row>
    <row r="1497" spans="1:2" x14ac:dyDescent="0.35">
      <c r="A1497" t="s">
        <v>85</v>
      </c>
      <c r="B1497" s="5" t="s">
        <v>22</v>
      </c>
    </row>
    <row r="1498" spans="1:2" x14ac:dyDescent="0.35">
      <c r="A1498" t="s">
        <v>85</v>
      </c>
      <c r="B1498" s="5" t="s">
        <v>23</v>
      </c>
    </row>
    <row r="1499" spans="1:2" x14ac:dyDescent="0.35">
      <c r="A1499" t="s">
        <v>85</v>
      </c>
      <c r="B1499" s="5" t="s">
        <v>24</v>
      </c>
    </row>
    <row r="1500" spans="1:2" x14ac:dyDescent="0.35">
      <c r="A1500" t="s">
        <v>85</v>
      </c>
      <c r="B1500" s="5" t="s">
        <v>25</v>
      </c>
    </row>
    <row r="1501" spans="1:2" x14ac:dyDescent="0.35">
      <c r="A1501" t="s">
        <v>85</v>
      </c>
      <c r="B1501" s="5" t="s">
        <v>26</v>
      </c>
    </row>
    <row r="1502" spans="1:2" x14ac:dyDescent="0.35">
      <c r="A1502" t="s">
        <v>85</v>
      </c>
      <c r="B1502" s="5" t="s">
        <v>27</v>
      </c>
    </row>
    <row r="1503" spans="1:2" x14ac:dyDescent="0.35">
      <c r="A1503" t="s">
        <v>85</v>
      </c>
      <c r="B1503" s="5" t="s">
        <v>28</v>
      </c>
    </row>
    <row r="1504" spans="1:2" x14ac:dyDescent="0.35">
      <c r="A1504" t="s">
        <v>85</v>
      </c>
      <c r="B1504" s="5" t="s">
        <v>29</v>
      </c>
    </row>
    <row r="1505" spans="1:2" x14ac:dyDescent="0.35">
      <c r="A1505" t="s">
        <v>85</v>
      </c>
      <c r="B1505" s="5" t="s">
        <v>30</v>
      </c>
    </row>
    <row r="1506" spans="1:2" x14ac:dyDescent="0.35">
      <c r="A1506" t="s">
        <v>85</v>
      </c>
      <c r="B1506" s="5" t="s">
        <v>31</v>
      </c>
    </row>
    <row r="1507" spans="1:2" x14ac:dyDescent="0.35">
      <c r="A1507" t="s">
        <v>85</v>
      </c>
      <c r="B1507" s="5" t="s">
        <v>32</v>
      </c>
    </row>
    <row r="1508" spans="1:2" x14ac:dyDescent="0.35">
      <c r="A1508" t="s">
        <v>85</v>
      </c>
      <c r="B1508" s="5" t="s">
        <v>33</v>
      </c>
    </row>
    <row r="1509" spans="1:2" x14ac:dyDescent="0.35">
      <c r="A1509" t="s">
        <v>85</v>
      </c>
      <c r="B1509" s="5" t="s">
        <v>34</v>
      </c>
    </row>
    <row r="1510" spans="1:2" x14ac:dyDescent="0.35">
      <c r="A1510" t="s">
        <v>85</v>
      </c>
      <c r="B1510" s="5" t="s">
        <v>35</v>
      </c>
    </row>
    <row r="1511" spans="1:2" x14ac:dyDescent="0.35">
      <c r="A1511" t="s">
        <v>85</v>
      </c>
      <c r="B1511" s="5" t="s">
        <v>36</v>
      </c>
    </row>
    <row r="1512" spans="1:2" x14ac:dyDescent="0.35">
      <c r="A1512" t="s">
        <v>85</v>
      </c>
      <c r="B1512" s="5" t="s">
        <v>37</v>
      </c>
    </row>
    <row r="1513" spans="1:2" x14ac:dyDescent="0.35">
      <c r="A1513" t="s">
        <v>85</v>
      </c>
      <c r="B1513" s="5" t="s">
        <v>38</v>
      </c>
    </row>
    <row r="1514" spans="1:2" x14ac:dyDescent="0.35">
      <c r="A1514" t="s">
        <v>85</v>
      </c>
      <c r="B1514" s="5" t="s">
        <v>39</v>
      </c>
    </row>
    <row r="1515" spans="1:2" x14ac:dyDescent="0.35">
      <c r="A1515" t="s">
        <v>85</v>
      </c>
      <c r="B1515" s="5" t="s">
        <v>40</v>
      </c>
    </row>
    <row r="1516" spans="1:2" x14ac:dyDescent="0.35">
      <c r="A1516" t="s">
        <v>85</v>
      </c>
      <c r="B1516" s="5" t="s">
        <v>41</v>
      </c>
    </row>
    <row r="1517" spans="1:2" x14ac:dyDescent="0.35">
      <c r="A1517" t="s">
        <v>85</v>
      </c>
      <c r="B1517" s="5" t="s">
        <v>42</v>
      </c>
    </row>
    <row r="1518" spans="1:2" x14ac:dyDescent="0.35">
      <c r="A1518" t="s">
        <v>85</v>
      </c>
      <c r="B1518" s="5" t="s">
        <v>43</v>
      </c>
    </row>
    <row r="1519" spans="1:2" x14ac:dyDescent="0.35">
      <c r="A1519" t="s">
        <v>85</v>
      </c>
      <c r="B1519" s="5" t="s">
        <v>44</v>
      </c>
    </row>
    <row r="1520" spans="1:2" x14ac:dyDescent="0.35">
      <c r="A1520" t="s">
        <v>85</v>
      </c>
      <c r="B1520" s="5" t="s">
        <v>45</v>
      </c>
    </row>
    <row r="1521" spans="1:2" x14ac:dyDescent="0.35">
      <c r="A1521" t="s">
        <v>85</v>
      </c>
      <c r="B1521" s="5" t="s">
        <v>46</v>
      </c>
    </row>
    <row r="1522" spans="1:2" x14ac:dyDescent="0.35">
      <c r="A1522" t="s">
        <v>85</v>
      </c>
      <c r="B1522" s="5" t="s">
        <v>47</v>
      </c>
    </row>
    <row r="1523" spans="1:2" x14ac:dyDescent="0.35">
      <c r="A1523" t="s">
        <v>86</v>
      </c>
      <c r="B1523" s="5" t="s">
        <v>8</v>
      </c>
    </row>
    <row r="1524" spans="1:2" x14ac:dyDescent="0.35">
      <c r="A1524" t="s">
        <v>86</v>
      </c>
      <c r="B1524" s="5" t="s">
        <v>10</v>
      </c>
    </row>
    <row r="1525" spans="1:2" x14ac:dyDescent="0.35">
      <c r="A1525" t="s">
        <v>86</v>
      </c>
      <c r="B1525" s="5" t="s">
        <v>11</v>
      </c>
    </row>
    <row r="1526" spans="1:2" x14ac:dyDescent="0.35">
      <c r="A1526" t="s">
        <v>86</v>
      </c>
      <c r="B1526" s="5" t="s">
        <v>12</v>
      </c>
    </row>
    <row r="1527" spans="1:2" x14ac:dyDescent="0.35">
      <c r="A1527" t="s">
        <v>86</v>
      </c>
      <c r="B1527" s="5" t="s">
        <v>13</v>
      </c>
    </row>
    <row r="1528" spans="1:2" x14ac:dyDescent="0.35">
      <c r="A1528" t="s">
        <v>86</v>
      </c>
      <c r="B1528" s="5" t="s">
        <v>14</v>
      </c>
    </row>
    <row r="1529" spans="1:2" x14ac:dyDescent="0.35">
      <c r="A1529" t="s">
        <v>86</v>
      </c>
      <c r="B1529" s="5" t="s">
        <v>15</v>
      </c>
    </row>
    <row r="1530" spans="1:2" x14ac:dyDescent="0.35">
      <c r="A1530" t="s">
        <v>86</v>
      </c>
      <c r="B1530" s="5" t="s">
        <v>16</v>
      </c>
    </row>
    <row r="1531" spans="1:2" x14ac:dyDescent="0.35">
      <c r="A1531" t="s">
        <v>86</v>
      </c>
      <c r="B1531" s="5" t="s">
        <v>17</v>
      </c>
    </row>
    <row r="1532" spans="1:2" x14ac:dyDescent="0.35">
      <c r="A1532" t="s">
        <v>86</v>
      </c>
      <c r="B1532" s="5" t="s">
        <v>18</v>
      </c>
    </row>
    <row r="1533" spans="1:2" x14ac:dyDescent="0.35">
      <c r="A1533" t="s">
        <v>86</v>
      </c>
      <c r="B1533" s="5" t="s">
        <v>19</v>
      </c>
    </row>
    <row r="1534" spans="1:2" x14ac:dyDescent="0.35">
      <c r="A1534" t="s">
        <v>86</v>
      </c>
      <c r="B1534" s="5" t="s">
        <v>20</v>
      </c>
    </row>
    <row r="1535" spans="1:2" x14ac:dyDescent="0.35">
      <c r="A1535" t="s">
        <v>86</v>
      </c>
      <c r="B1535" s="5" t="s">
        <v>21</v>
      </c>
    </row>
    <row r="1536" spans="1:2" x14ac:dyDescent="0.35">
      <c r="A1536" t="s">
        <v>86</v>
      </c>
      <c r="B1536" s="5" t="s">
        <v>22</v>
      </c>
    </row>
    <row r="1537" spans="1:2" x14ac:dyDescent="0.35">
      <c r="A1537" t="s">
        <v>86</v>
      </c>
      <c r="B1537" s="5" t="s">
        <v>23</v>
      </c>
    </row>
    <row r="1538" spans="1:2" x14ac:dyDescent="0.35">
      <c r="A1538" t="s">
        <v>86</v>
      </c>
      <c r="B1538" s="5" t="s">
        <v>24</v>
      </c>
    </row>
    <row r="1539" spans="1:2" x14ac:dyDescent="0.35">
      <c r="A1539" t="s">
        <v>86</v>
      </c>
      <c r="B1539" s="5" t="s">
        <v>25</v>
      </c>
    </row>
    <row r="1540" spans="1:2" x14ac:dyDescent="0.35">
      <c r="A1540" t="s">
        <v>86</v>
      </c>
      <c r="B1540" s="5" t="s">
        <v>26</v>
      </c>
    </row>
    <row r="1541" spans="1:2" x14ac:dyDescent="0.35">
      <c r="A1541" t="s">
        <v>86</v>
      </c>
      <c r="B1541" s="5" t="s">
        <v>27</v>
      </c>
    </row>
    <row r="1542" spans="1:2" x14ac:dyDescent="0.35">
      <c r="A1542" t="s">
        <v>86</v>
      </c>
      <c r="B1542" s="5" t="s">
        <v>28</v>
      </c>
    </row>
    <row r="1543" spans="1:2" x14ac:dyDescent="0.35">
      <c r="A1543" t="s">
        <v>86</v>
      </c>
      <c r="B1543" s="5" t="s">
        <v>29</v>
      </c>
    </row>
    <row r="1544" spans="1:2" x14ac:dyDescent="0.35">
      <c r="A1544" t="s">
        <v>86</v>
      </c>
      <c r="B1544" s="5" t="s">
        <v>30</v>
      </c>
    </row>
    <row r="1545" spans="1:2" x14ac:dyDescent="0.35">
      <c r="A1545" t="s">
        <v>86</v>
      </c>
      <c r="B1545" s="5" t="s">
        <v>31</v>
      </c>
    </row>
    <row r="1546" spans="1:2" x14ac:dyDescent="0.35">
      <c r="A1546" t="s">
        <v>86</v>
      </c>
      <c r="B1546" s="5" t="s">
        <v>32</v>
      </c>
    </row>
    <row r="1547" spans="1:2" x14ac:dyDescent="0.35">
      <c r="A1547" t="s">
        <v>86</v>
      </c>
      <c r="B1547" s="5" t="s">
        <v>33</v>
      </c>
    </row>
    <row r="1548" spans="1:2" x14ac:dyDescent="0.35">
      <c r="A1548" t="s">
        <v>86</v>
      </c>
      <c r="B1548" s="5" t="s">
        <v>34</v>
      </c>
    </row>
    <row r="1549" spans="1:2" x14ac:dyDescent="0.35">
      <c r="A1549" t="s">
        <v>86</v>
      </c>
      <c r="B1549" s="5" t="s">
        <v>35</v>
      </c>
    </row>
    <row r="1550" spans="1:2" x14ac:dyDescent="0.35">
      <c r="A1550" t="s">
        <v>86</v>
      </c>
      <c r="B1550" s="5" t="s">
        <v>36</v>
      </c>
    </row>
    <row r="1551" spans="1:2" x14ac:dyDescent="0.35">
      <c r="A1551" t="s">
        <v>86</v>
      </c>
      <c r="B1551" s="5" t="s">
        <v>37</v>
      </c>
    </row>
    <row r="1552" spans="1:2" x14ac:dyDescent="0.35">
      <c r="A1552" t="s">
        <v>86</v>
      </c>
      <c r="B1552" s="5" t="s">
        <v>38</v>
      </c>
    </row>
    <row r="1553" spans="1:2" x14ac:dyDescent="0.35">
      <c r="A1553" t="s">
        <v>86</v>
      </c>
      <c r="B1553" s="5" t="s">
        <v>39</v>
      </c>
    </row>
    <row r="1554" spans="1:2" x14ac:dyDescent="0.35">
      <c r="A1554" t="s">
        <v>86</v>
      </c>
      <c r="B1554" s="5" t="s">
        <v>40</v>
      </c>
    </row>
    <row r="1555" spans="1:2" x14ac:dyDescent="0.35">
      <c r="A1555" t="s">
        <v>86</v>
      </c>
      <c r="B1555" s="5" t="s">
        <v>41</v>
      </c>
    </row>
    <row r="1556" spans="1:2" x14ac:dyDescent="0.35">
      <c r="A1556" t="s">
        <v>86</v>
      </c>
      <c r="B1556" s="5" t="s">
        <v>42</v>
      </c>
    </row>
    <row r="1557" spans="1:2" x14ac:dyDescent="0.35">
      <c r="A1557" t="s">
        <v>86</v>
      </c>
      <c r="B1557" s="5" t="s">
        <v>43</v>
      </c>
    </row>
    <row r="1558" spans="1:2" x14ac:dyDescent="0.35">
      <c r="A1558" t="s">
        <v>86</v>
      </c>
      <c r="B1558" s="5" t="s">
        <v>44</v>
      </c>
    </row>
    <row r="1559" spans="1:2" x14ac:dyDescent="0.35">
      <c r="A1559" t="s">
        <v>86</v>
      </c>
      <c r="B1559" s="5" t="s">
        <v>45</v>
      </c>
    </row>
    <row r="1560" spans="1:2" x14ac:dyDescent="0.35">
      <c r="A1560" t="s">
        <v>86</v>
      </c>
      <c r="B1560" s="5" t="s">
        <v>46</v>
      </c>
    </row>
    <row r="1561" spans="1:2" x14ac:dyDescent="0.35">
      <c r="A1561" t="s">
        <v>86</v>
      </c>
      <c r="B1561" s="5" t="s">
        <v>47</v>
      </c>
    </row>
    <row r="1562" spans="1:2" x14ac:dyDescent="0.35">
      <c r="A1562" t="s">
        <v>87</v>
      </c>
      <c r="B1562" s="5" t="s">
        <v>8</v>
      </c>
    </row>
    <row r="1563" spans="1:2" x14ac:dyDescent="0.35">
      <c r="A1563" t="s">
        <v>87</v>
      </c>
      <c r="B1563" s="5" t="s">
        <v>10</v>
      </c>
    </row>
    <row r="1564" spans="1:2" x14ac:dyDescent="0.35">
      <c r="A1564" t="s">
        <v>87</v>
      </c>
      <c r="B1564" s="5" t="s">
        <v>11</v>
      </c>
    </row>
    <row r="1565" spans="1:2" x14ac:dyDescent="0.35">
      <c r="A1565" t="s">
        <v>87</v>
      </c>
      <c r="B1565" s="5" t="s">
        <v>12</v>
      </c>
    </row>
    <row r="1566" spans="1:2" x14ac:dyDescent="0.35">
      <c r="A1566" t="s">
        <v>87</v>
      </c>
      <c r="B1566" s="5" t="s">
        <v>13</v>
      </c>
    </row>
    <row r="1567" spans="1:2" x14ac:dyDescent="0.35">
      <c r="A1567" t="s">
        <v>87</v>
      </c>
      <c r="B1567" s="5" t="s">
        <v>14</v>
      </c>
    </row>
    <row r="1568" spans="1:2" x14ac:dyDescent="0.35">
      <c r="A1568" t="s">
        <v>87</v>
      </c>
      <c r="B1568" s="5" t="s">
        <v>15</v>
      </c>
    </row>
    <row r="1569" spans="1:2" x14ac:dyDescent="0.35">
      <c r="A1569" t="s">
        <v>87</v>
      </c>
      <c r="B1569" s="5" t="s">
        <v>16</v>
      </c>
    </row>
    <row r="1570" spans="1:2" x14ac:dyDescent="0.35">
      <c r="A1570" t="s">
        <v>87</v>
      </c>
      <c r="B1570" s="5" t="s">
        <v>17</v>
      </c>
    </row>
    <row r="1571" spans="1:2" x14ac:dyDescent="0.35">
      <c r="A1571" t="s">
        <v>87</v>
      </c>
      <c r="B1571" s="5" t="s">
        <v>18</v>
      </c>
    </row>
    <row r="1572" spans="1:2" x14ac:dyDescent="0.35">
      <c r="A1572" t="s">
        <v>87</v>
      </c>
      <c r="B1572" s="5" t="s">
        <v>19</v>
      </c>
    </row>
    <row r="1573" spans="1:2" x14ac:dyDescent="0.35">
      <c r="A1573" t="s">
        <v>87</v>
      </c>
      <c r="B1573" s="5" t="s">
        <v>20</v>
      </c>
    </row>
    <row r="1574" spans="1:2" x14ac:dyDescent="0.35">
      <c r="A1574" t="s">
        <v>87</v>
      </c>
      <c r="B1574" s="5" t="s">
        <v>21</v>
      </c>
    </row>
    <row r="1575" spans="1:2" x14ac:dyDescent="0.35">
      <c r="A1575" t="s">
        <v>87</v>
      </c>
      <c r="B1575" s="5" t="s">
        <v>22</v>
      </c>
    </row>
    <row r="1576" spans="1:2" x14ac:dyDescent="0.35">
      <c r="A1576" t="s">
        <v>87</v>
      </c>
      <c r="B1576" s="5" t="s">
        <v>23</v>
      </c>
    </row>
    <row r="1577" spans="1:2" x14ac:dyDescent="0.35">
      <c r="A1577" t="s">
        <v>87</v>
      </c>
      <c r="B1577" s="5" t="s">
        <v>24</v>
      </c>
    </row>
    <row r="1578" spans="1:2" x14ac:dyDescent="0.35">
      <c r="A1578" t="s">
        <v>87</v>
      </c>
      <c r="B1578" s="5" t="s">
        <v>25</v>
      </c>
    </row>
    <row r="1579" spans="1:2" x14ac:dyDescent="0.35">
      <c r="A1579" t="s">
        <v>87</v>
      </c>
      <c r="B1579" s="5" t="s">
        <v>26</v>
      </c>
    </row>
    <row r="1580" spans="1:2" x14ac:dyDescent="0.35">
      <c r="A1580" t="s">
        <v>87</v>
      </c>
      <c r="B1580" s="5" t="s">
        <v>27</v>
      </c>
    </row>
    <row r="1581" spans="1:2" x14ac:dyDescent="0.35">
      <c r="A1581" t="s">
        <v>87</v>
      </c>
      <c r="B1581" s="5" t="s">
        <v>28</v>
      </c>
    </row>
    <row r="1582" spans="1:2" x14ac:dyDescent="0.35">
      <c r="A1582" t="s">
        <v>87</v>
      </c>
      <c r="B1582" s="5" t="s">
        <v>29</v>
      </c>
    </row>
    <row r="1583" spans="1:2" x14ac:dyDescent="0.35">
      <c r="A1583" t="s">
        <v>87</v>
      </c>
      <c r="B1583" s="5" t="s">
        <v>30</v>
      </c>
    </row>
    <row r="1584" spans="1:2" x14ac:dyDescent="0.35">
      <c r="A1584" t="s">
        <v>87</v>
      </c>
      <c r="B1584" s="5" t="s">
        <v>31</v>
      </c>
    </row>
    <row r="1585" spans="1:2" x14ac:dyDescent="0.35">
      <c r="A1585" t="s">
        <v>87</v>
      </c>
      <c r="B1585" s="5" t="s">
        <v>32</v>
      </c>
    </row>
    <row r="1586" spans="1:2" x14ac:dyDescent="0.35">
      <c r="A1586" t="s">
        <v>87</v>
      </c>
      <c r="B1586" s="5" t="s">
        <v>33</v>
      </c>
    </row>
    <row r="1587" spans="1:2" x14ac:dyDescent="0.35">
      <c r="A1587" t="s">
        <v>87</v>
      </c>
      <c r="B1587" s="5" t="s">
        <v>34</v>
      </c>
    </row>
    <row r="1588" spans="1:2" x14ac:dyDescent="0.35">
      <c r="A1588" t="s">
        <v>87</v>
      </c>
      <c r="B1588" s="5" t="s">
        <v>35</v>
      </c>
    </row>
    <row r="1589" spans="1:2" x14ac:dyDescent="0.35">
      <c r="A1589" t="s">
        <v>87</v>
      </c>
      <c r="B1589" s="5" t="s">
        <v>36</v>
      </c>
    </row>
    <row r="1590" spans="1:2" x14ac:dyDescent="0.35">
      <c r="A1590" t="s">
        <v>87</v>
      </c>
      <c r="B1590" s="5" t="s">
        <v>37</v>
      </c>
    </row>
    <row r="1591" spans="1:2" x14ac:dyDescent="0.35">
      <c r="A1591" t="s">
        <v>87</v>
      </c>
      <c r="B1591" s="5" t="s">
        <v>38</v>
      </c>
    </row>
    <row r="1592" spans="1:2" x14ac:dyDescent="0.35">
      <c r="A1592" t="s">
        <v>87</v>
      </c>
      <c r="B1592" s="5" t="s">
        <v>39</v>
      </c>
    </row>
    <row r="1593" spans="1:2" x14ac:dyDescent="0.35">
      <c r="A1593" t="s">
        <v>87</v>
      </c>
      <c r="B1593" s="5" t="s">
        <v>40</v>
      </c>
    </row>
    <row r="1594" spans="1:2" x14ac:dyDescent="0.35">
      <c r="A1594" t="s">
        <v>87</v>
      </c>
      <c r="B1594" s="5" t="s">
        <v>41</v>
      </c>
    </row>
    <row r="1595" spans="1:2" x14ac:dyDescent="0.35">
      <c r="A1595" t="s">
        <v>87</v>
      </c>
      <c r="B1595" s="5" t="s">
        <v>42</v>
      </c>
    </row>
    <row r="1596" spans="1:2" x14ac:dyDescent="0.35">
      <c r="A1596" t="s">
        <v>87</v>
      </c>
      <c r="B1596" s="5" t="s">
        <v>43</v>
      </c>
    </row>
    <row r="1597" spans="1:2" x14ac:dyDescent="0.35">
      <c r="A1597" t="s">
        <v>87</v>
      </c>
      <c r="B1597" s="5" t="s">
        <v>44</v>
      </c>
    </row>
    <row r="1598" spans="1:2" x14ac:dyDescent="0.35">
      <c r="A1598" t="s">
        <v>87</v>
      </c>
      <c r="B1598" s="5" t="s">
        <v>45</v>
      </c>
    </row>
    <row r="1599" spans="1:2" x14ac:dyDescent="0.35">
      <c r="A1599" t="s">
        <v>87</v>
      </c>
      <c r="B1599" s="5" t="s">
        <v>46</v>
      </c>
    </row>
    <row r="1600" spans="1:2" x14ac:dyDescent="0.35">
      <c r="A1600" t="s">
        <v>87</v>
      </c>
      <c r="B1600" s="5" t="s">
        <v>47</v>
      </c>
    </row>
    <row r="1601" spans="1:2" x14ac:dyDescent="0.35">
      <c r="A1601" t="s">
        <v>88</v>
      </c>
      <c r="B1601" s="5" t="s">
        <v>8</v>
      </c>
    </row>
    <row r="1602" spans="1:2" x14ac:dyDescent="0.35">
      <c r="A1602" t="s">
        <v>88</v>
      </c>
      <c r="B1602" s="5" t="s">
        <v>10</v>
      </c>
    </row>
    <row r="1603" spans="1:2" x14ac:dyDescent="0.35">
      <c r="A1603" t="s">
        <v>88</v>
      </c>
      <c r="B1603" s="5" t="s">
        <v>11</v>
      </c>
    </row>
    <row r="1604" spans="1:2" x14ac:dyDescent="0.35">
      <c r="A1604" t="s">
        <v>88</v>
      </c>
      <c r="B1604" s="5" t="s">
        <v>12</v>
      </c>
    </row>
    <row r="1605" spans="1:2" x14ac:dyDescent="0.35">
      <c r="A1605" t="s">
        <v>88</v>
      </c>
      <c r="B1605" s="5" t="s">
        <v>13</v>
      </c>
    </row>
    <row r="1606" spans="1:2" x14ac:dyDescent="0.35">
      <c r="A1606" t="s">
        <v>88</v>
      </c>
      <c r="B1606" s="5" t="s">
        <v>14</v>
      </c>
    </row>
    <row r="1607" spans="1:2" x14ac:dyDescent="0.35">
      <c r="A1607" t="s">
        <v>88</v>
      </c>
      <c r="B1607" s="5" t="s">
        <v>15</v>
      </c>
    </row>
    <row r="1608" spans="1:2" x14ac:dyDescent="0.35">
      <c r="A1608" t="s">
        <v>88</v>
      </c>
      <c r="B1608" s="5" t="s">
        <v>16</v>
      </c>
    </row>
    <row r="1609" spans="1:2" x14ac:dyDescent="0.35">
      <c r="A1609" t="s">
        <v>88</v>
      </c>
      <c r="B1609" s="5" t="s">
        <v>17</v>
      </c>
    </row>
    <row r="1610" spans="1:2" x14ac:dyDescent="0.35">
      <c r="A1610" t="s">
        <v>88</v>
      </c>
      <c r="B1610" s="5" t="s">
        <v>18</v>
      </c>
    </row>
    <row r="1611" spans="1:2" x14ac:dyDescent="0.35">
      <c r="A1611" t="s">
        <v>88</v>
      </c>
      <c r="B1611" s="5" t="s">
        <v>19</v>
      </c>
    </row>
    <row r="1612" spans="1:2" x14ac:dyDescent="0.35">
      <c r="A1612" t="s">
        <v>88</v>
      </c>
      <c r="B1612" s="5" t="s">
        <v>20</v>
      </c>
    </row>
    <row r="1613" spans="1:2" x14ac:dyDescent="0.35">
      <c r="A1613" t="s">
        <v>88</v>
      </c>
      <c r="B1613" s="5" t="s">
        <v>21</v>
      </c>
    </row>
    <row r="1614" spans="1:2" x14ac:dyDescent="0.35">
      <c r="A1614" t="s">
        <v>88</v>
      </c>
      <c r="B1614" s="5" t="s">
        <v>22</v>
      </c>
    </row>
    <row r="1615" spans="1:2" x14ac:dyDescent="0.35">
      <c r="A1615" t="s">
        <v>88</v>
      </c>
      <c r="B1615" s="5" t="s">
        <v>23</v>
      </c>
    </row>
    <row r="1616" spans="1:2" x14ac:dyDescent="0.35">
      <c r="A1616" t="s">
        <v>88</v>
      </c>
      <c r="B1616" s="5" t="s">
        <v>24</v>
      </c>
    </row>
    <row r="1617" spans="1:2" x14ac:dyDescent="0.35">
      <c r="A1617" t="s">
        <v>88</v>
      </c>
      <c r="B1617" s="5" t="s">
        <v>25</v>
      </c>
    </row>
    <row r="1618" spans="1:2" x14ac:dyDescent="0.35">
      <c r="A1618" t="s">
        <v>88</v>
      </c>
      <c r="B1618" s="5" t="s">
        <v>26</v>
      </c>
    </row>
    <row r="1619" spans="1:2" x14ac:dyDescent="0.35">
      <c r="A1619" t="s">
        <v>88</v>
      </c>
      <c r="B1619" s="5" t="s">
        <v>27</v>
      </c>
    </row>
    <row r="1620" spans="1:2" x14ac:dyDescent="0.35">
      <c r="A1620" t="s">
        <v>88</v>
      </c>
      <c r="B1620" s="5" t="s">
        <v>28</v>
      </c>
    </row>
    <row r="1621" spans="1:2" x14ac:dyDescent="0.35">
      <c r="A1621" t="s">
        <v>88</v>
      </c>
      <c r="B1621" s="5" t="s">
        <v>29</v>
      </c>
    </row>
    <row r="1622" spans="1:2" x14ac:dyDescent="0.35">
      <c r="A1622" t="s">
        <v>88</v>
      </c>
      <c r="B1622" s="5" t="s">
        <v>30</v>
      </c>
    </row>
    <row r="1623" spans="1:2" x14ac:dyDescent="0.35">
      <c r="A1623" t="s">
        <v>88</v>
      </c>
      <c r="B1623" s="5" t="s">
        <v>31</v>
      </c>
    </row>
    <row r="1624" spans="1:2" x14ac:dyDescent="0.35">
      <c r="A1624" t="s">
        <v>88</v>
      </c>
      <c r="B1624" s="5" t="s">
        <v>32</v>
      </c>
    </row>
    <row r="1625" spans="1:2" x14ac:dyDescent="0.35">
      <c r="A1625" t="s">
        <v>88</v>
      </c>
      <c r="B1625" s="5" t="s">
        <v>33</v>
      </c>
    </row>
    <row r="1626" spans="1:2" x14ac:dyDescent="0.35">
      <c r="A1626" t="s">
        <v>88</v>
      </c>
      <c r="B1626" s="5" t="s">
        <v>34</v>
      </c>
    </row>
    <row r="1627" spans="1:2" x14ac:dyDescent="0.35">
      <c r="A1627" t="s">
        <v>88</v>
      </c>
      <c r="B1627" s="5" t="s">
        <v>35</v>
      </c>
    </row>
    <row r="1628" spans="1:2" x14ac:dyDescent="0.35">
      <c r="A1628" t="s">
        <v>88</v>
      </c>
      <c r="B1628" s="5" t="s">
        <v>36</v>
      </c>
    </row>
    <row r="1629" spans="1:2" x14ac:dyDescent="0.35">
      <c r="A1629" t="s">
        <v>88</v>
      </c>
      <c r="B1629" s="5" t="s">
        <v>37</v>
      </c>
    </row>
    <row r="1630" spans="1:2" x14ac:dyDescent="0.35">
      <c r="A1630" t="s">
        <v>88</v>
      </c>
      <c r="B1630" s="5" t="s">
        <v>38</v>
      </c>
    </row>
    <row r="1631" spans="1:2" x14ac:dyDescent="0.35">
      <c r="A1631" t="s">
        <v>88</v>
      </c>
      <c r="B1631" s="5" t="s">
        <v>39</v>
      </c>
    </row>
    <row r="1632" spans="1:2" x14ac:dyDescent="0.35">
      <c r="A1632" t="s">
        <v>88</v>
      </c>
      <c r="B1632" s="5" t="s">
        <v>40</v>
      </c>
    </row>
    <row r="1633" spans="1:2" x14ac:dyDescent="0.35">
      <c r="A1633" t="s">
        <v>88</v>
      </c>
      <c r="B1633" s="5" t="s">
        <v>41</v>
      </c>
    </row>
    <row r="1634" spans="1:2" x14ac:dyDescent="0.35">
      <c r="A1634" t="s">
        <v>88</v>
      </c>
      <c r="B1634" s="5" t="s">
        <v>42</v>
      </c>
    </row>
    <row r="1635" spans="1:2" x14ac:dyDescent="0.35">
      <c r="A1635" t="s">
        <v>88</v>
      </c>
      <c r="B1635" s="5" t="s">
        <v>43</v>
      </c>
    </row>
    <row r="1636" spans="1:2" x14ac:dyDescent="0.35">
      <c r="A1636" t="s">
        <v>88</v>
      </c>
      <c r="B1636" s="5" t="s">
        <v>44</v>
      </c>
    </row>
    <row r="1637" spans="1:2" x14ac:dyDescent="0.35">
      <c r="A1637" t="s">
        <v>88</v>
      </c>
      <c r="B1637" s="5" t="s">
        <v>45</v>
      </c>
    </row>
    <row r="1638" spans="1:2" x14ac:dyDescent="0.35">
      <c r="A1638" t="s">
        <v>88</v>
      </c>
      <c r="B1638" s="5" t="s">
        <v>46</v>
      </c>
    </row>
    <row r="1639" spans="1:2" x14ac:dyDescent="0.35">
      <c r="A1639" t="s">
        <v>88</v>
      </c>
      <c r="B1639" s="5" t="s">
        <v>47</v>
      </c>
    </row>
    <row r="1640" spans="1:2" x14ac:dyDescent="0.35">
      <c r="A1640" t="s">
        <v>89</v>
      </c>
      <c r="B1640" s="5" t="s">
        <v>8</v>
      </c>
    </row>
    <row r="1641" spans="1:2" x14ac:dyDescent="0.35">
      <c r="A1641" t="s">
        <v>89</v>
      </c>
      <c r="B1641" s="5" t="s">
        <v>10</v>
      </c>
    </row>
    <row r="1642" spans="1:2" x14ac:dyDescent="0.35">
      <c r="A1642" t="s">
        <v>89</v>
      </c>
      <c r="B1642" s="5" t="s">
        <v>11</v>
      </c>
    </row>
    <row r="1643" spans="1:2" x14ac:dyDescent="0.35">
      <c r="A1643" t="s">
        <v>89</v>
      </c>
      <c r="B1643" s="5" t="s">
        <v>12</v>
      </c>
    </row>
    <row r="1644" spans="1:2" x14ac:dyDescent="0.35">
      <c r="A1644" t="s">
        <v>89</v>
      </c>
      <c r="B1644" s="5" t="s">
        <v>13</v>
      </c>
    </row>
    <row r="1645" spans="1:2" x14ac:dyDescent="0.35">
      <c r="A1645" t="s">
        <v>89</v>
      </c>
      <c r="B1645" s="5" t="s">
        <v>14</v>
      </c>
    </row>
    <row r="1646" spans="1:2" x14ac:dyDescent="0.35">
      <c r="A1646" t="s">
        <v>89</v>
      </c>
      <c r="B1646" s="5" t="s">
        <v>15</v>
      </c>
    </row>
    <row r="1647" spans="1:2" x14ac:dyDescent="0.35">
      <c r="A1647" t="s">
        <v>89</v>
      </c>
      <c r="B1647" s="5" t="s">
        <v>16</v>
      </c>
    </row>
    <row r="1648" spans="1:2" x14ac:dyDescent="0.35">
      <c r="A1648" t="s">
        <v>89</v>
      </c>
      <c r="B1648" s="5" t="s">
        <v>17</v>
      </c>
    </row>
    <row r="1649" spans="1:2" x14ac:dyDescent="0.35">
      <c r="A1649" t="s">
        <v>89</v>
      </c>
      <c r="B1649" s="5" t="s">
        <v>18</v>
      </c>
    </row>
    <row r="1650" spans="1:2" x14ac:dyDescent="0.35">
      <c r="A1650" t="s">
        <v>89</v>
      </c>
      <c r="B1650" s="5" t="s">
        <v>19</v>
      </c>
    </row>
    <row r="1651" spans="1:2" x14ac:dyDescent="0.35">
      <c r="A1651" t="s">
        <v>89</v>
      </c>
      <c r="B1651" s="5" t="s">
        <v>20</v>
      </c>
    </row>
    <row r="1652" spans="1:2" x14ac:dyDescent="0.35">
      <c r="A1652" t="s">
        <v>89</v>
      </c>
      <c r="B1652" s="5" t="s">
        <v>21</v>
      </c>
    </row>
    <row r="1653" spans="1:2" x14ac:dyDescent="0.35">
      <c r="A1653" t="s">
        <v>89</v>
      </c>
      <c r="B1653" s="5" t="s">
        <v>22</v>
      </c>
    </row>
    <row r="1654" spans="1:2" x14ac:dyDescent="0.35">
      <c r="A1654" t="s">
        <v>89</v>
      </c>
      <c r="B1654" s="5" t="s">
        <v>23</v>
      </c>
    </row>
    <row r="1655" spans="1:2" x14ac:dyDescent="0.35">
      <c r="A1655" t="s">
        <v>89</v>
      </c>
      <c r="B1655" s="5" t="s">
        <v>24</v>
      </c>
    </row>
    <row r="1656" spans="1:2" x14ac:dyDescent="0.35">
      <c r="A1656" t="s">
        <v>89</v>
      </c>
      <c r="B1656" s="5" t="s">
        <v>25</v>
      </c>
    </row>
    <row r="1657" spans="1:2" x14ac:dyDescent="0.35">
      <c r="A1657" t="s">
        <v>89</v>
      </c>
      <c r="B1657" s="5" t="s">
        <v>26</v>
      </c>
    </row>
    <row r="1658" spans="1:2" x14ac:dyDescent="0.35">
      <c r="A1658" t="s">
        <v>89</v>
      </c>
      <c r="B1658" s="5" t="s">
        <v>27</v>
      </c>
    </row>
    <row r="1659" spans="1:2" x14ac:dyDescent="0.35">
      <c r="A1659" t="s">
        <v>89</v>
      </c>
      <c r="B1659" s="5" t="s">
        <v>28</v>
      </c>
    </row>
    <row r="1660" spans="1:2" x14ac:dyDescent="0.35">
      <c r="A1660" t="s">
        <v>89</v>
      </c>
      <c r="B1660" s="5" t="s">
        <v>29</v>
      </c>
    </row>
    <row r="1661" spans="1:2" x14ac:dyDescent="0.35">
      <c r="A1661" t="s">
        <v>89</v>
      </c>
      <c r="B1661" s="5" t="s">
        <v>30</v>
      </c>
    </row>
    <row r="1662" spans="1:2" x14ac:dyDescent="0.35">
      <c r="A1662" t="s">
        <v>89</v>
      </c>
      <c r="B1662" s="5" t="s">
        <v>31</v>
      </c>
    </row>
    <row r="1663" spans="1:2" x14ac:dyDescent="0.35">
      <c r="A1663" t="s">
        <v>89</v>
      </c>
      <c r="B1663" s="5" t="s">
        <v>32</v>
      </c>
    </row>
    <row r="1664" spans="1:2" x14ac:dyDescent="0.35">
      <c r="A1664" t="s">
        <v>89</v>
      </c>
      <c r="B1664" s="5" t="s">
        <v>33</v>
      </c>
    </row>
    <row r="1665" spans="1:2" x14ac:dyDescent="0.35">
      <c r="A1665" t="s">
        <v>89</v>
      </c>
      <c r="B1665" s="5" t="s">
        <v>34</v>
      </c>
    </row>
    <row r="1666" spans="1:2" x14ac:dyDescent="0.35">
      <c r="A1666" t="s">
        <v>89</v>
      </c>
      <c r="B1666" s="5" t="s">
        <v>35</v>
      </c>
    </row>
    <row r="1667" spans="1:2" x14ac:dyDescent="0.35">
      <c r="A1667" t="s">
        <v>89</v>
      </c>
      <c r="B1667" s="5" t="s">
        <v>36</v>
      </c>
    </row>
    <row r="1668" spans="1:2" x14ac:dyDescent="0.35">
      <c r="A1668" t="s">
        <v>89</v>
      </c>
      <c r="B1668" s="5" t="s">
        <v>37</v>
      </c>
    </row>
    <row r="1669" spans="1:2" x14ac:dyDescent="0.35">
      <c r="A1669" t="s">
        <v>89</v>
      </c>
      <c r="B1669" s="5" t="s">
        <v>38</v>
      </c>
    </row>
    <row r="1670" spans="1:2" x14ac:dyDescent="0.35">
      <c r="A1670" t="s">
        <v>89</v>
      </c>
      <c r="B1670" s="5" t="s">
        <v>39</v>
      </c>
    </row>
    <row r="1671" spans="1:2" x14ac:dyDescent="0.35">
      <c r="A1671" t="s">
        <v>89</v>
      </c>
      <c r="B1671" s="5" t="s">
        <v>40</v>
      </c>
    </row>
    <row r="1672" spans="1:2" x14ac:dyDescent="0.35">
      <c r="A1672" t="s">
        <v>89</v>
      </c>
      <c r="B1672" s="5" t="s">
        <v>41</v>
      </c>
    </row>
    <row r="1673" spans="1:2" x14ac:dyDescent="0.35">
      <c r="A1673" t="s">
        <v>89</v>
      </c>
      <c r="B1673" s="5" t="s">
        <v>42</v>
      </c>
    </row>
    <row r="1674" spans="1:2" x14ac:dyDescent="0.35">
      <c r="A1674" t="s">
        <v>89</v>
      </c>
      <c r="B1674" s="5" t="s">
        <v>43</v>
      </c>
    </row>
    <row r="1675" spans="1:2" x14ac:dyDescent="0.35">
      <c r="A1675" t="s">
        <v>89</v>
      </c>
      <c r="B1675" s="5" t="s">
        <v>44</v>
      </c>
    </row>
    <row r="1676" spans="1:2" x14ac:dyDescent="0.35">
      <c r="A1676" t="s">
        <v>89</v>
      </c>
      <c r="B1676" s="5" t="s">
        <v>45</v>
      </c>
    </row>
    <row r="1677" spans="1:2" x14ac:dyDescent="0.35">
      <c r="A1677" t="s">
        <v>89</v>
      </c>
      <c r="B1677" s="5" t="s">
        <v>46</v>
      </c>
    </row>
    <row r="1678" spans="1:2" x14ac:dyDescent="0.35">
      <c r="A1678" t="s">
        <v>89</v>
      </c>
      <c r="B1678" s="5" t="s">
        <v>47</v>
      </c>
    </row>
    <row r="1679" spans="1:2" x14ac:dyDescent="0.35">
      <c r="A1679" t="s">
        <v>90</v>
      </c>
      <c r="B1679" s="5" t="s">
        <v>8</v>
      </c>
    </row>
    <row r="1680" spans="1:2" x14ac:dyDescent="0.35">
      <c r="A1680" t="s">
        <v>90</v>
      </c>
      <c r="B1680" s="5" t="s">
        <v>10</v>
      </c>
    </row>
    <row r="1681" spans="1:2" x14ac:dyDescent="0.35">
      <c r="A1681" t="s">
        <v>90</v>
      </c>
      <c r="B1681" s="5" t="s">
        <v>11</v>
      </c>
    </row>
    <row r="1682" spans="1:2" x14ac:dyDescent="0.35">
      <c r="A1682" t="s">
        <v>90</v>
      </c>
      <c r="B1682" s="5" t="s">
        <v>12</v>
      </c>
    </row>
    <row r="1683" spans="1:2" x14ac:dyDescent="0.35">
      <c r="A1683" t="s">
        <v>90</v>
      </c>
      <c r="B1683" s="5" t="s">
        <v>13</v>
      </c>
    </row>
    <row r="1684" spans="1:2" x14ac:dyDescent="0.35">
      <c r="A1684" t="s">
        <v>90</v>
      </c>
      <c r="B1684" s="5" t="s">
        <v>14</v>
      </c>
    </row>
    <row r="1685" spans="1:2" x14ac:dyDescent="0.35">
      <c r="A1685" t="s">
        <v>90</v>
      </c>
      <c r="B1685" s="5" t="s">
        <v>15</v>
      </c>
    </row>
    <row r="1686" spans="1:2" x14ac:dyDescent="0.35">
      <c r="A1686" t="s">
        <v>90</v>
      </c>
      <c r="B1686" s="5" t="s">
        <v>16</v>
      </c>
    </row>
    <row r="1687" spans="1:2" x14ac:dyDescent="0.35">
      <c r="A1687" t="s">
        <v>90</v>
      </c>
      <c r="B1687" s="5" t="s">
        <v>17</v>
      </c>
    </row>
    <row r="1688" spans="1:2" x14ac:dyDescent="0.35">
      <c r="A1688" t="s">
        <v>90</v>
      </c>
      <c r="B1688" s="5" t="s">
        <v>18</v>
      </c>
    </row>
    <row r="1689" spans="1:2" x14ac:dyDescent="0.35">
      <c r="A1689" t="s">
        <v>90</v>
      </c>
      <c r="B1689" s="5" t="s">
        <v>19</v>
      </c>
    </row>
    <row r="1690" spans="1:2" x14ac:dyDescent="0.35">
      <c r="A1690" t="s">
        <v>90</v>
      </c>
      <c r="B1690" s="5" t="s">
        <v>20</v>
      </c>
    </row>
    <row r="1691" spans="1:2" x14ac:dyDescent="0.35">
      <c r="A1691" t="s">
        <v>90</v>
      </c>
      <c r="B1691" s="5" t="s">
        <v>21</v>
      </c>
    </row>
    <row r="1692" spans="1:2" x14ac:dyDescent="0.35">
      <c r="A1692" t="s">
        <v>90</v>
      </c>
      <c r="B1692" s="5" t="s">
        <v>22</v>
      </c>
    </row>
    <row r="1693" spans="1:2" x14ac:dyDescent="0.35">
      <c r="A1693" t="s">
        <v>90</v>
      </c>
      <c r="B1693" s="5" t="s">
        <v>23</v>
      </c>
    </row>
    <row r="1694" spans="1:2" x14ac:dyDescent="0.35">
      <c r="A1694" t="s">
        <v>90</v>
      </c>
      <c r="B1694" s="5" t="s">
        <v>24</v>
      </c>
    </row>
    <row r="1695" spans="1:2" x14ac:dyDescent="0.35">
      <c r="A1695" t="s">
        <v>90</v>
      </c>
      <c r="B1695" s="5" t="s">
        <v>25</v>
      </c>
    </row>
    <row r="1696" spans="1:2" x14ac:dyDescent="0.35">
      <c r="A1696" t="s">
        <v>90</v>
      </c>
      <c r="B1696" s="5" t="s">
        <v>26</v>
      </c>
    </row>
    <row r="1697" spans="1:2" x14ac:dyDescent="0.35">
      <c r="A1697" t="s">
        <v>90</v>
      </c>
      <c r="B1697" s="5" t="s">
        <v>27</v>
      </c>
    </row>
    <row r="1698" spans="1:2" x14ac:dyDescent="0.35">
      <c r="A1698" t="s">
        <v>90</v>
      </c>
      <c r="B1698" s="5" t="s">
        <v>28</v>
      </c>
    </row>
    <row r="1699" spans="1:2" x14ac:dyDescent="0.35">
      <c r="A1699" t="s">
        <v>90</v>
      </c>
      <c r="B1699" s="5" t="s">
        <v>29</v>
      </c>
    </row>
    <row r="1700" spans="1:2" x14ac:dyDescent="0.35">
      <c r="A1700" t="s">
        <v>90</v>
      </c>
      <c r="B1700" s="5" t="s">
        <v>30</v>
      </c>
    </row>
    <row r="1701" spans="1:2" x14ac:dyDescent="0.35">
      <c r="A1701" t="s">
        <v>90</v>
      </c>
      <c r="B1701" s="5" t="s">
        <v>31</v>
      </c>
    </row>
    <row r="1702" spans="1:2" x14ac:dyDescent="0.35">
      <c r="A1702" t="s">
        <v>90</v>
      </c>
      <c r="B1702" s="5" t="s">
        <v>32</v>
      </c>
    </row>
    <row r="1703" spans="1:2" x14ac:dyDescent="0.35">
      <c r="A1703" t="s">
        <v>90</v>
      </c>
      <c r="B1703" s="5" t="s">
        <v>33</v>
      </c>
    </row>
    <row r="1704" spans="1:2" x14ac:dyDescent="0.35">
      <c r="A1704" t="s">
        <v>90</v>
      </c>
      <c r="B1704" s="5" t="s">
        <v>34</v>
      </c>
    </row>
    <row r="1705" spans="1:2" x14ac:dyDescent="0.35">
      <c r="A1705" t="s">
        <v>90</v>
      </c>
      <c r="B1705" s="5" t="s">
        <v>35</v>
      </c>
    </row>
    <row r="1706" spans="1:2" x14ac:dyDescent="0.35">
      <c r="A1706" t="s">
        <v>90</v>
      </c>
      <c r="B1706" s="5" t="s">
        <v>36</v>
      </c>
    </row>
    <row r="1707" spans="1:2" x14ac:dyDescent="0.35">
      <c r="A1707" t="s">
        <v>90</v>
      </c>
      <c r="B1707" s="5" t="s">
        <v>37</v>
      </c>
    </row>
    <row r="1708" spans="1:2" x14ac:dyDescent="0.35">
      <c r="A1708" t="s">
        <v>90</v>
      </c>
      <c r="B1708" s="5" t="s">
        <v>38</v>
      </c>
    </row>
    <row r="1709" spans="1:2" x14ac:dyDescent="0.35">
      <c r="A1709" t="s">
        <v>90</v>
      </c>
      <c r="B1709" s="5" t="s">
        <v>39</v>
      </c>
    </row>
    <row r="1710" spans="1:2" x14ac:dyDescent="0.35">
      <c r="A1710" t="s">
        <v>90</v>
      </c>
      <c r="B1710" s="5" t="s">
        <v>40</v>
      </c>
    </row>
    <row r="1711" spans="1:2" x14ac:dyDescent="0.35">
      <c r="A1711" t="s">
        <v>90</v>
      </c>
      <c r="B1711" s="5" t="s">
        <v>41</v>
      </c>
    </row>
    <row r="1712" spans="1:2" x14ac:dyDescent="0.35">
      <c r="A1712" t="s">
        <v>90</v>
      </c>
      <c r="B1712" s="5" t="s">
        <v>42</v>
      </c>
    </row>
    <row r="1713" spans="1:2" x14ac:dyDescent="0.35">
      <c r="A1713" t="s">
        <v>90</v>
      </c>
      <c r="B1713" s="5" t="s">
        <v>43</v>
      </c>
    </row>
    <row r="1714" spans="1:2" x14ac:dyDescent="0.35">
      <c r="A1714" t="s">
        <v>90</v>
      </c>
      <c r="B1714" s="5" t="s">
        <v>44</v>
      </c>
    </row>
    <row r="1715" spans="1:2" x14ac:dyDescent="0.35">
      <c r="A1715" t="s">
        <v>90</v>
      </c>
      <c r="B1715" s="5" t="s">
        <v>45</v>
      </c>
    </row>
    <row r="1716" spans="1:2" x14ac:dyDescent="0.35">
      <c r="A1716" t="s">
        <v>90</v>
      </c>
      <c r="B1716" s="5" t="s">
        <v>46</v>
      </c>
    </row>
    <row r="1717" spans="1:2" x14ac:dyDescent="0.35">
      <c r="A1717" t="s">
        <v>90</v>
      </c>
      <c r="B1717" s="5" t="s">
        <v>47</v>
      </c>
    </row>
    <row r="1718" spans="1:2" x14ac:dyDescent="0.35">
      <c r="A1718" t="s">
        <v>91</v>
      </c>
      <c r="B1718" s="5" t="s">
        <v>8</v>
      </c>
    </row>
    <row r="1719" spans="1:2" x14ac:dyDescent="0.35">
      <c r="A1719" t="s">
        <v>91</v>
      </c>
      <c r="B1719" s="5" t="s">
        <v>10</v>
      </c>
    </row>
    <row r="1720" spans="1:2" x14ac:dyDescent="0.35">
      <c r="A1720" t="s">
        <v>91</v>
      </c>
      <c r="B1720" s="5" t="s">
        <v>11</v>
      </c>
    </row>
    <row r="1721" spans="1:2" x14ac:dyDescent="0.35">
      <c r="A1721" t="s">
        <v>91</v>
      </c>
      <c r="B1721" s="5" t="s">
        <v>12</v>
      </c>
    </row>
    <row r="1722" spans="1:2" x14ac:dyDescent="0.35">
      <c r="A1722" t="s">
        <v>91</v>
      </c>
      <c r="B1722" s="5" t="s">
        <v>13</v>
      </c>
    </row>
    <row r="1723" spans="1:2" x14ac:dyDescent="0.35">
      <c r="A1723" t="s">
        <v>91</v>
      </c>
      <c r="B1723" s="5" t="s">
        <v>14</v>
      </c>
    </row>
    <row r="1724" spans="1:2" x14ac:dyDescent="0.35">
      <c r="A1724" t="s">
        <v>91</v>
      </c>
      <c r="B1724" s="5" t="s">
        <v>15</v>
      </c>
    </row>
    <row r="1725" spans="1:2" x14ac:dyDescent="0.35">
      <c r="A1725" t="s">
        <v>91</v>
      </c>
      <c r="B1725" s="5" t="s">
        <v>16</v>
      </c>
    </row>
    <row r="1726" spans="1:2" x14ac:dyDescent="0.35">
      <c r="A1726" t="s">
        <v>91</v>
      </c>
      <c r="B1726" s="5" t="s">
        <v>17</v>
      </c>
    </row>
    <row r="1727" spans="1:2" x14ac:dyDescent="0.35">
      <c r="A1727" t="s">
        <v>91</v>
      </c>
      <c r="B1727" s="5" t="s">
        <v>18</v>
      </c>
    </row>
    <row r="1728" spans="1:2" x14ac:dyDescent="0.35">
      <c r="A1728" t="s">
        <v>91</v>
      </c>
      <c r="B1728" s="5" t="s">
        <v>19</v>
      </c>
    </row>
    <row r="1729" spans="1:2" x14ac:dyDescent="0.35">
      <c r="A1729" t="s">
        <v>91</v>
      </c>
      <c r="B1729" s="5" t="s">
        <v>20</v>
      </c>
    </row>
    <row r="1730" spans="1:2" x14ac:dyDescent="0.35">
      <c r="A1730" t="s">
        <v>91</v>
      </c>
      <c r="B1730" s="5" t="s">
        <v>21</v>
      </c>
    </row>
    <row r="1731" spans="1:2" x14ac:dyDescent="0.35">
      <c r="A1731" t="s">
        <v>91</v>
      </c>
      <c r="B1731" s="5" t="s">
        <v>22</v>
      </c>
    </row>
    <row r="1732" spans="1:2" x14ac:dyDescent="0.35">
      <c r="A1732" t="s">
        <v>91</v>
      </c>
      <c r="B1732" s="5" t="s">
        <v>23</v>
      </c>
    </row>
    <row r="1733" spans="1:2" x14ac:dyDescent="0.35">
      <c r="A1733" t="s">
        <v>91</v>
      </c>
      <c r="B1733" s="5" t="s">
        <v>24</v>
      </c>
    </row>
    <row r="1734" spans="1:2" x14ac:dyDescent="0.35">
      <c r="A1734" t="s">
        <v>91</v>
      </c>
      <c r="B1734" s="5" t="s">
        <v>25</v>
      </c>
    </row>
    <row r="1735" spans="1:2" x14ac:dyDescent="0.35">
      <c r="A1735" t="s">
        <v>91</v>
      </c>
      <c r="B1735" s="5" t="s">
        <v>26</v>
      </c>
    </row>
    <row r="1736" spans="1:2" x14ac:dyDescent="0.35">
      <c r="A1736" t="s">
        <v>91</v>
      </c>
      <c r="B1736" s="5" t="s">
        <v>27</v>
      </c>
    </row>
    <row r="1737" spans="1:2" x14ac:dyDescent="0.35">
      <c r="A1737" t="s">
        <v>91</v>
      </c>
      <c r="B1737" s="5" t="s">
        <v>28</v>
      </c>
    </row>
    <row r="1738" spans="1:2" x14ac:dyDescent="0.35">
      <c r="A1738" t="s">
        <v>91</v>
      </c>
      <c r="B1738" s="5" t="s">
        <v>29</v>
      </c>
    </row>
    <row r="1739" spans="1:2" x14ac:dyDescent="0.35">
      <c r="A1739" t="s">
        <v>91</v>
      </c>
      <c r="B1739" s="5" t="s">
        <v>30</v>
      </c>
    </row>
    <row r="1740" spans="1:2" x14ac:dyDescent="0.35">
      <c r="A1740" t="s">
        <v>91</v>
      </c>
      <c r="B1740" s="5" t="s">
        <v>31</v>
      </c>
    </row>
    <row r="1741" spans="1:2" x14ac:dyDescent="0.35">
      <c r="A1741" t="s">
        <v>91</v>
      </c>
      <c r="B1741" s="5" t="s">
        <v>32</v>
      </c>
    </row>
    <row r="1742" spans="1:2" x14ac:dyDescent="0.35">
      <c r="A1742" t="s">
        <v>91</v>
      </c>
      <c r="B1742" s="5" t="s">
        <v>33</v>
      </c>
    </row>
    <row r="1743" spans="1:2" x14ac:dyDescent="0.35">
      <c r="A1743" t="s">
        <v>91</v>
      </c>
      <c r="B1743" s="5" t="s">
        <v>34</v>
      </c>
    </row>
    <row r="1744" spans="1:2" x14ac:dyDescent="0.35">
      <c r="A1744" t="s">
        <v>91</v>
      </c>
      <c r="B1744" s="5" t="s">
        <v>35</v>
      </c>
    </row>
    <row r="1745" spans="1:2" x14ac:dyDescent="0.35">
      <c r="A1745" t="s">
        <v>91</v>
      </c>
      <c r="B1745" s="5" t="s">
        <v>36</v>
      </c>
    </row>
    <row r="1746" spans="1:2" x14ac:dyDescent="0.35">
      <c r="A1746" t="s">
        <v>91</v>
      </c>
      <c r="B1746" s="5" t="s">
        <v>37</v>
      </c>
    </row>
    <row r="1747" spans="1:2" x14ac:dyDescent="0.35">
      <c r="A1747" t="s">
        <v>91</v>
      </c>
      <c r="B1747" s="5" t="s">
        <v>38</v>
      </c>
    </row>
    <row r="1748" spans="1:2" x14ac:dyDescent="0.35">
      <c r="A1748" t="s">
        <v>91</v>
      </c>
      <c r="B1748" s="5" t="s">
        <v>39</v>
      </c>
    </row>
    <row r="1749" spans="1:2" x14ac:dyDescent="0.35">
      <c r="A1749" t="s">
        <v>91</v>
      </c>
      <c r="B1749" s="5" t="s">
        <v>40</v>
      </c>
    </row>
    <row r="1750" spans="1:2" x14ac:dyDescent="0.35">
      <c r="A1750" t="s">
        <v>91</v>
      </c>
      <c r="B1750" s="5" t="s">
        <v>41</v>
      </c>
    </row>
    <row r="1751" spans="1:2" x14ac:dyDescent="0.35">
      <c r="A1751" t="s">
        <v>91</v>
      </c>
      <c r="B1751" s="5" t="s">
        <v>42</v>
      </c>
    </row>
    <row r="1752" spans="1:2" x14ac:dyDescent="0.35">
      <c r="A1752" t="s">
        <v>91</v>
      </c>
      <c r="B1752" s="5" t="s">
        <v>43</v>
      </c>
    </row>
    <row r="1753" spans="1:2" x14ac:dyDescent="0.35">
      <c r="A1753" t="s">
        <v>91</v>
      </c>
      <c r="B1753" s="5" t="s">
        <v>44</v>
      </c>
    </row>
    <row r="1754" spans="1:2" x14ac:dyDescent="0.35">
      <c r="A1754" t="s">
        <v>91</v>
      </c>
      <c r="B1754" s="5" t="s">
        <v>45</v>
      </c>
    </row>
    <row r="1755" spans="1:2" x14ac:dyDescent="0.35">
      <c r="A1755" t="s">
        <v>91</v>
      </c>
      <c r="B1755" s="5" t="s">
        <v>46</v>
      </c>
    </row>
    <row r="1756" spans="1:2" x14ac:dyDescent="0.35">
      <c r="A1756" t="s">
        <v>91</v>
      </c>
      <c r="B1756" s="5" t="s">
        <v>47</v>
      </c>
    </row>
    <row r="1757" spans="1:2" x14ac:dyDescent="0.35">
      <c r="A1757" t="s">
        <v>92</v>
      </c>
      <c r="B1757" s="5" t="s">
        <v>8</v>
      </c>
    </row>
    <row r="1758" spans="1:2" x14ac:dyDescent="0.35">
      <c r="A1758" t="s">
        <v>92</v>
      </c>
      <c r="B1758" s="5" t="s">
        <v>10</v>
      </c>
    </row>
    <row r="1759" spans="1:2" x14ac:dyDescent="0.35">
      <c r="A1759" t="s">
        <v>92</v>
      </c>
      <c r="B1759" s="5" t="s">
        <v>11</v>
      </c>
    </row>
    <row r="1760" spans="1:2" x14ac:dyDescent="0.35">
      <c r="A1760" t="s">
        <v>92</v>
      </c>
      <c r="B1760" s="5" t="s">
        <v>12</v>
      </c>
    </row>
    <row r="1761" spans="1:2" x14ac:dyDescent="0.35">
      <c r="A1761" t="s">
        <v>92</v>
      </c>
      <c r="B1761" s="5" t="s">
        <v>13</v>
      </c>
    </row>
    <row r="1762" spans="1:2" x14ac:dyDescent="0.35">
      <c r="A1762" t="s">
        <v>92</v>
      </c>
      <c r="B1762" s="5" t="s">
        <v>14</v>
      </c>
    </row>
    <row r="1763" spans="1:2" x14ac:dyDescent="0.35">
      <c r="A1763" t="s">
        <v>92</v>
      </c>
      <c r="B1763" s="5" t="s">
        <v>15</v>
      </c>
    </row>
    <row r="1764" spans="1:2" x14ac:dyDescent="0.35">
      <c r="A1764" t="s">
        <v>92</v>
      </c>
      <c r="B1764" s="5" t="s">
        <v>16</v>
      </c>
    </row>
    <row r="1765" spans="1:2" x14ac:dyDescent="0.35">
      <c r="A1765" t="s">
        <v>92</v>
      </c>
      <c r="B1765" s="5" t="s">
        <v>17</v>
      </c>
    </row>
    <row r="1766" spans="1:2" x14ac:dyDescent="0.35">
      <c r="A1766" t="s">
        <v>92</v>
      </c>
      <c r="B1766" s="5" t="s">
        <v>18</v>
      </c>
    </row>
    <row r="1767" spans="1:2" x14ac:dyDescent="0.35">
      <c r="A1767" t="s">
        <v>92</v>
      </c>
      <c r="B1767" s="5" t="s">
        <v>19</v>
      </c>
    </row>
    <row r="1768" spans="1:2" x14ac:dyDescent="0.35">
      <c r="A1768" t="s">
        <v>92</v>
      </c>
      <c r="B1768" s="5" t="s">
        <v>20</v>
      </c>
    </row>
    <row r="1769" spans="1:2" x14ac:dyDescent="0.35">
      <c r="A1769" t="s">
        <v>92</v>
      </c>
      <c r="B1769" s="5" t="s">
        <v>21</v>
      </c>
    </row>
    <row r="1770" spans="1:2" x14ac:dyDescent="0.35">
      <c r="A1770" t="s">
        <v>92</v>
      </c>
      <c r="B1770" s="5" t="s">
        <v>22</v>
      </c>
    </row>
    <row r="1771" spans="1:2" x14ac:dyDescent="0.35">
      <c r="A1771" t="s">
        <v>92</v>
      </c>
      <c r="B1771" s="5" t="s">
        <v>23</v>
      </c>
    </row>
    <row r="1772" spans="1:2" x14ac:dyDescent="0.35">
      <c r="A1772" t="s">
        <v>92</v>
      </c>
      <c r="B1772" s="5" t="s">
        <v>24</v>
      </c>
    </row>
    <row r="1773" spans="1:2" x14ac:dyDescent="0.35">
      <c r="A1773" t="s">
        <v>92</v>
      </c>
      <c r="B1773" s="5" t="s">
        <v>25</v>
      </c>
    </row>
    <row r="1774" spans="1:2" x14ac:dyDescent="0.35">
      <c r="A1774" t="s">
        <v>92</v>
      </c>
      <c r="B1774" s="5" t="s">
        <v>26</v>
      </c>
    </row>
    <row r="1775" spans="1:2" x14ac:dyDescent="0.35">
      <c r="A1775" t="s">
        <v>92</v>
      </c>
      <c r="B1775" s="5" t="s">
        <v>27</v>
      </c>
    </row>
    <row r="1776" spans="1:2" x14ac:dyDescent="0.35">
      <c r="A1776" t="s">
        <v>92</v>
      </c>
      <c r="B1776" s="5" t="s">
        <v>28</v>
      </c>
    </row>
    <row r="1777" spans="1:2" x14ac:dyDescent="0.35">
      <c r="A1777" t="s">
        <v>92</v>
      </c>
      <c r="B1777" s="5" t="s">
        <v>29</v>
      </c>
    </row>
    <row r="1778" spans="1:2" x14ac:dyDescent="0.35">
      <c r="A1778" t="s">
        <v>92</v>
      </c>
      <c r="B1778" s="5" t="s">
        <v>30</v>
      </c>
    </row>
    <row r="1779" spans="1:2" x14ac:dyDescent="0.35">
      <c r="A1779" t="s">
        <v>92</v>
      </c>
      <c r="B1779" s="5" t="s">
        <v>31</v>
      </c>
    </row>
    <row r="1780" spans="1:2" x14ac:dyDescent="0.35">
      <c r="A1780" t="s">
        <v>92</v>
      </c>
      <c r="B1780" s="5" t="s">
        <v>32</v>
      </c>
    </row>
    <row r="1781" spans="1:2" x14ac:dyDescent="0.35">
      <c r="A1781" t="s">
        <v>92</v>
      </c>
      <c r="B1781" s="5" t="s">
        <v>33</v>
      </c>
    </row>
    <row r="1782" spans="1:2" x14ac:dyDescent="0.35">
      <c r="A1782" t="s">
        <v>92</v>
      </c>
      <c r="B1782" s="5" t="s">
        <v>34</v>
      </c>
    </row>
    <row r="1783" spans="1:2" x14ac:dyDescent="0.35">
      <c r="A1783" t="s">
        <v>92</v>
      </c>
      <c r="B1783" s="5" t="s">
        <v>35</v>
      </c>
    </row>
    <row r="1784" spans="1:2" x14ac:dyDescent="0.35">
      <c r="A1784" t="s">
        <v>92</v>
      </c>
      <c r="B1784" s="5" t="s">
        <v>36</v>
      </c>
    </row>
    <row r="1785" spans="1:2" x14ac:dyDescent="0.35">
      <c r="A1785" t="s">
        <v>92</v>
      </c>
      <c r="B1785" s="5" t="s">
        <v>37</v>
      </c>
    </row>
    <row r="1786" spans="1:2" x14ac:dyDescent="0.35">
      <c r="A1786" t="s">
        <v>92</v>
      </c>
      <c r="B1786" s="5" t="s">
        <v>38</v>
      </c>
    </row>
    <row r="1787" spans="1:2" x14ac:dyDescent="0.35">
      <c r="A1787" t="s">
        <v>92</v>
      </c>
      <c r="B1787" s="5" t="s">
        <v>39</v>
      </c>
    </row>
    <row r="1788" spans="1:2" x14ac:dyDescent="0.35">
      <c r="A1788" t="s">
        <v>92</v>
      </c>
      <c r="B1788" s="5" t="s">
        <v>40</v>
      </c>
    </row>
    <row r="1789" spans="1:2" x14ac:dyDescent="0.35">
      <c r="A1789" t="s">
        <v>92</v>
      </c>
      <c r="B1789" s="5" t="s">
        <v>41</v>
      </c>
    </row>
    <row r="1790" spans="1:2" x14ac:dyDescent="0.35">
      <c r="A1790" t="s">
        <v>92</v>
      </c>
      <c r="B1790" s="5" t="s">
        <v>42</v>
      </c>
    </row>
    <row r="1791" spans="1:2" x14ac:dyDescent="0.35">
      <c r="A1791" t="s">
        <v>92</v>
      </c>
      <c r="B1791" s="5" t="s">
        <v>43</v>
      </c>
    </row>
    <row r="1792" spans="1:2" x14ac:dyDescent="0.35">
      <c r="A1792" t="s">
        <v>92</v>
      </c>
      <c r="B1792" s="5" t="s">
        <v>44</v>
      </c>
    </row>
    <row r="1793" spans="1:2" x14ac:dyDescent="0.35">
      <c r="A1793" t="s">
        <v>92</v>
      </c>
      <c r="B1793" s="5" t="s">
        <v>45</v>
      </c>
    </row>
    <row r="1794" spans="1:2" x14ac:dyDescent="0.35">
      <c r="A1794" t="s">
        <v>92</v>
      </c>
      <c r="B1794" s="5" t="s">
        <v>46</v>
      </c>
    </row>
    <row r="1795" spans="1:2" x14ac:dyDescent="0.35">
      <c r="A1795" t="s">
        <v>92</v>
      </c>
      <c r="B1795" s="5" t="s">
        <v>47</v>
      </c>
    </row>
    <row r="1796" spans="1:2" x14ac:dyDescent="0.35">
      <c r="A1796" t="s">
        <v>93</v>
      </c>
      <c r="B1796" s="5" t="s">
        <v>8</v>
      </c>
    </row>
    <row r="1797" spans="1:2" x14ac:dyDescent="0.35">
      <c r="A1797" t="s">
        <v>93</v>
      </c>
      <c r="B1797" s="5" t="s">
        <v>10</v>
      </c>
    </row>
    <row r="1798" spans="1:2" x14ac:dyDescent="0.35">
      <c r="A1798" t="s">
        <v>93</v>
      </c>
      <c r="B1798" s="5" t="s">
        <v>11</v>
      </c>
    </row>
    <row r="1799" spans="1:2" x14ac:dyDescent="0.35">
      <c r="A1799" t="s">
        <v>93</v>
      </c>
      <c r="B1799" s="5" t="s">
        <v>12</v>
      </c>
    </row>
    <row r="1800" spans="1:2" x14ac:dyDescent="0.35">
      <c r="A1800" t="s">
        <v>93</v>
      </c>
      <c r="B1800" s="5" t="s">
        <v>13</v>
      </c>
    </row>
    <row r="1801" spans="1:2" x14ac:dyDescent="0.35">
      <c r="A1801" t="s">
        <v>93</v>
      </c>
      <c r="B1801" s="5" t="s">
        <v>14</v>
      </c>
    </row>
    <row r="1802" spans="1:2" x14ac:dyDescent="0.35">
      <c r="A1802" t="s">
        <v>93</v>
      </c>
      <c r="B1802" s="5" t="s">
        <v>15</v>
      </c>
    </row>
    <row r="1803" spans="1:2" x14ac:dyDescent="0.35">
      <c r="A1803" t="s">
        <v>93</v>
      </c>
      <c r="B1803" s="5" t="s">
        <v>16</v>
      </c>
    </row>
    <row r="1804" spans="1:2" x14ac:dyDescent="0.35">
      <c r="A1804" t="s">
        <v>93</v>
      </c>
      <c r="B1804" s="5" t="s">
        <v>17</v>
      </c>
    </row>
    <row r="1805" spans="1:2" x14ac:dyDescent="0.35">
      <c r="A1805" t="s">
        <v>93</v>
      </c>
      <c r="B1805" s="5" t="s">
        <v>18</v>
      </c>
    </row>
    <row r="1806" spans="1:2" x14ac:dyDescent="0.35">
      <c r="A1806" t="s">
        <v>93</v>
      </c>
      <c r="B1806" s="5" t="s">
        <v>19</v>
      </c>
    </row>
    <row r="1807" spans="1:2" x14ac:dyDescent="0.35">
      <c r="A1807" t="s">
        <v>93</v>
      </c>
      <c r="B1807" s="5" t="s">
        <v>20</v>
      </c>
    </row>
    <row r="1808" spans="1:2" x14ac:dyDescent="0.35">
      <c r="A1808" t="s">
        <v>93</v>
      </c>
      <c r="B1808" s="5" t="s">
        <v>21</v>
      </c>
    </row>
    <row r="1809" spans="1:2" x14ac:dyDescent="0.35">
      <c r="A1809" t="s">
        <v>93</v>
      </c>
      <c r="B1809" s="5" t="s">
        <v>22</v>
      </c>
    </row>
    <row r="1810" spans="1:2" x14ac:dyDescent="0.35">
      <c r="A1810" t="s">
        <v>93</v>
      </c>
      <c r="B1810" s="5" t="s">
        <v>23</v>
      </c>
    </row>
    <row r="1811" spans="1:2" x14ac:dyDescent="0.35">
      <c r="A1811" t="s">
        <v>93</v>
      </c>
      <c r="B1811" s="5" t="s">
        <v>24</v>
      </c>
    </row>
    <row r="1812" spans="1:2" x14ac:dyDescent="0.35">
      <c r="A1812" t="s">
        <v>93</v>
      </c>
      <c r="B1812" s="5" t="s">
        <v>25</v>
      </c>
    </row>
    <row r="1813" spans="1:2" x14ac:dyDescent="0.35">
      <c r="A1813" t="s">
        <v>93</v>
      </c>
      <c r="B1813" s="5" t="s">
        <v>26</v>
      </c>
    </row>
    <row r="1814" spans="1:2" x14ac:dyDescent="0.35">
      <c r="A1814" t="s">
        <v>93</v>
      </c>
      <c r="B1814" s="5" t="s">
        <v>27</v>
      </c>
    </row>
    <row r="1815" spans="1:2" x14ac:dyDescent="0.35">
      <c r="A1815" t="s">
        <v>93</v>
      </c>
      <c r="B1815" s="5" t="s">
        <v>28</v>
      </c>
    </row>
    <row r="1816" spans="1:2" x14ac:dyDescent="0.35">
      <c r="A1816" t="s">
        <v>93</v>
      </c>
      <c r="B1816" s="5" t="s">
        <v>29</v>
      </c>
    </row>
    <row r="1817" spans="1:2" x14ac:dyDescent="0.35">
      <c r="A1817" t="s">
        <v>93</v>
      </c>
      <c r="B1817" s="5" t="s">
        <v>30</v>
      </c>
    </row>
    <row r="1818" spans="1:2" x14ac:dyDescent="0.35">
      <c r="A1818" t="s">
        <v>93</v>
      </c>
      <c r="B1818" s="5" t="s">
        <v>31</v>
      </c>
    </row>
    <row r="1819" spans="1:2" x14ac:dyDescent="0.35">
      <c r="A1819" t="s">
        <v>93</v>
      </c>
      <c r="B1819" s="5" t="s">
        <v>32</v>
      </c>
    </row>
    <row r="1820" spans="1:2" x14ac:dyDescent="0.35">
      <c r="A1820" t="s">
        <v>93</v>
      </c>
      <c r="B1820" s="5" t="s">
        <v>33</v>
      </c>
    </row>
    <row r="1821" spans="1:2" x14ac:dyDescent="0.35">
      <c r="A1821" t="s">
        <v>93</v>
      </c>
      <c r="B1821" s="5" t="s">
        <v>34</v>
      </c>
    </row>
    <row r="1822" spans="1:2" x14ac:dyDescent="0.35">
      <c r="A1822" t="s">
        <v>93</v>
      </c>
      <c r="B1822" s="5" t="s">
        <v>35</v>
      </c>
    </row>
    <row r="1823" spans="1:2" x14ac:dyDescent="0.35">
      <c r="A1823" t="s">
        <v>93</v>
      </c>
      <c r="B1823" s="5" t="s">
        <v>36</v>
      </c>
    </row>
    <row r="1824" spans="1:2" x14ac:dyDescent="0.35">
      <c r="A1824" t="s">
        <v>93</v>
      </c>
      <c r="B1824" s="5" t="s">
        <v>37</v>
      </c>
    </row>
    <row r="1825" spans="1:2" x14ac:dyDescent="0.35">
      <c r="A1825" t="s">
        <v>93</v>
      </c>
      <c r="B1825" s="5" t="s">
        <v>38</v>
      </c>
    </row>
    <row r="1826" spans="1:2" x14ac:dyDescent="0.35">
      <c r="A1826" t="s">
        <v>93</v>
      </c>
      <c r="B1826" s="5" t="s">
        <v>39</v>
      </c>
    </row>
    <row r="1827" spans="1:2" x14ac:dyDescent="0.35">
      <c r="A1827" t="s">
        <v>93</v>
      </c>
      <c r="B1827" s="5" t="s">
        <v>40</v>
      </c>
    </row>
    <row r="1828" spans="1:2" x14ac:dyDescent="0.35">
      <c r="A1828" t="s">
        <v>93</v>
      </c>
      <c r="B1828" s="5" t="s">
        <v>41</v>
      </c>
    </row>
    <row r="1829" spans="1:2" x14ac:dyDescent="0.35">
      <c r="A1829" t="s">
        <v>93</v>
      </c>
      <c r="B1829" s="5" t="s">
        <v>42</v>
      </c>
    </row>
    <row r="1830" spans="1:2" x14ac:dyDescent="0.35">
      <c r="A1830" t="s">
        <v>93</v>
      </c>
      <c r="B1830" s="5" t="s">
        <v>43</v>
      </c>
    </row>
    <row r="1831" spans="1:2" x14ac:dyDescent="0.35">
      <c r="A1831" t="s">
        <v>93</v>
      </c>
      <c r="B1831" s="5" t="s">
        <v>44</v>
      </c>
    </row>
    <row r="1832" spans="1:2" x14ac:dyDescent="0.35">
      <c r="A1832" t="s">
        <v>93</v>
      </c>
      <c r="B1832" s="5" t="s">
        <v>45</v>
      </c>
    </row>
    <row r="1833" spans="1:2" x14ac:dyDescent="0.35">
      <c r="A1833" t="s">
        <v>93</v>
      </c>
      <c r="B1833" s="5" t="s">
        <v>46</v>
      </c>
    </row>
    <row r="1834" spans="1:2" x14ac:dyDescent="0.35">
      <c r="A1834" t="s">
        <v>93</v>
      </c>
      <c r="B1834" s="5" t="s">
        <v>47</v>
      </c>
    </row>
    <row r="1835" spans="1:2" x14ac:dyDescent="0.35">
      <c r="A1835" t="s">
        <v>94</v>
      </c>
      <c r="B1835" s="5" t="s">
        <v>8</v>
      </c>
    </row>
    <row r="1836" spans="1:2" x14ac:dyDescent="0.35">
      <c r="A1836" t="s">
        <v>94</v>
      </c>
      <c r="B1836" s="5" t="s">
        <v>10</v>
      </c>
    </row>
    <row r="1837" spans="1:2" x14ac:dyDescent="0.35">
      <c r="A1837" t="s">
        <v>94</v>
      </c>
      <c r="B1837" s="5" t="s">
        <v>11</v>
      </c>
    </row>
    <row r="1838" spans="1:2" x14ac:dyDescent="0.35">
      <c r="A1838" t="s">
        <v>94</v>
      </c>
      <c r="B1838" s="5" t="s">
        <v>12</v>
      </c>
    </row>
    <row r="1839" spans="1:2" x14ac:dyDescent="0.35">
      <c r="A1839" t="s">
        <v>94</v>
      </c>
      <c r="B1839" s="5" t="s">
        <v>13</v>
      </c>
    </row>
    <row r="1840" spans="1:2" x14ac:dyDescent="0.35">
      <c r="A1840" t="s">
        <v>94</v>
      </c>
      <c r="B1840" s="5" t="s">
        <v>14</v>
      </c>
    </row>
    <row r="1841" spans="1:2" x14ac:dyDescent="0.35">
      <c r="A1841" t="s">
        <v>94</v>
      </c>
      <c r="B1841" s="5" t="s">
        <v>15</v>
      </c>
    </row>
    <row r="1842" spans="1:2" x14ac:dyDescent="0.35">
      <c r="A1842" t="s">
        <v>94</v>
      </c>
      <c r="B1842" s="5" t="s">
        <v>16</v>
      </c>
    </row>
    <row r="1843" spans="1:2" x14ac:dyDescent="0.35">
      <c r="A1843" t="s">
        <v>94</v>
      </c>
      <c r="B1843" s="5" t="s">
        <v>17</v>
      </c>
    </row>
    <row r="1844" spans="1:2" x14ac:dyDescent="0.35">
      <c r="A1844" t="s">
        <v>94</v>
      </c>
      <c r="B1844" s="5" t="s">
        <v>18</v>
      </c>
    </row>
    <row r="1845" spans="1:2" x14ac:dyDescent="0.35">
      <c r="A1845" t="s">
        <v>94</v>
      </c>
      <c r="B1845" s="5" t="s">
        <v>19</v>
      </c>
    </row>
    <row r="1846" spans="1:2" x14ac:dyDescent="0.35">
      <c r="A1846" t="s">
        <v>94</v>
      </c>
      <c r="B1846" s="5" t="s">
        <v>20</v>
      </c>
    </row>
    <row r="1847" spans="1:2" x14ac:dyDescent="0.35">
      <c r="A1847" t="s">
        <v>94</v>
      </c>
      <c r="B1847" s="5" t="s">
        <v>21</v>
      </c>
    </row>
    <row r="1848" spans="1:2" x14ac:dyDescent="0.35">
      <c r="A1848" t="s">
        <v>94</v>
      </c>
      <c r="B1848" s="5" t="s">
        <v>22</v>
      </c>
    </row>
    <row r="1849" spans="1:2" x14ac:dyDescent="0.35">
      <c r="A1849" t="s">
        <v>94</v>
      </c>
      <c r="B1849" s="5" t="s">
        <v>23</v>
      </c>
    </row>
    <row r="1850" spans="1:2" x14ac:dyDescent="0.35">
      <c r="A1850" t="s">
        <v>94</v>
      </c>
      <c r="B1850" s="5" t="s">
        <v>24</v>
      </c>
    </row>
    <row r="1851" spans="1:2" x14ac:dyDescent="0.35">
      <c r="A1851" t="s">
        <v>94</v>
      </c>
      <c r="B1851" s="5" t="s">
        <v>25</v>
      </c>
    </row>
    <row r="1852" spans="1:2" x14ac:dyDescent="0.35">
      <c r="A1852" t="s">
        <v>94</v>
      </c>
      <c r="B1852" s="5" t="s">
        <v>26</v>
      </c>
    </row>
    <row r="1853" spans="1:2" x14ac:dyDescent="0.35">
      <c r="A1853" t="s">
        <v>94</v>
      </c>
      <c r="B1853" s="5" t="s">
        <v>27</v>
      </c>
    </row>
    <row r="1854" spans="1:2" x14ac:dyDescent="0.35">
      <c r="A1854" t="s">
        <v>94</v>
      </c>
      <c r="B1854" s="5" t="s">
        <v>28</v>
      </c>
    </row>
    <row r="1855" spans="1:2" x14ac:dyDescent="0.35">
      <c r="A1855" t="s">
        <v>94</v>
      </c>
      <c r="B1855" s="5" t="s">
        <v>29</v>
      </c>
    </row>
    <row r="1856" spans="1:2" x14ac:dyDescent="0.35">
      <c r="A1856" t="s">
        <v>94</v>
      </c>
      <c r="B1856" s="5" t="s">
        <v>30</v>
      </c>
    </row>
    <row r="1857" spans="1:2" x14ac:dyDescent="0.35">
      <c r="A1857" t="s">
        <v>94</v>
      </c>
      <c r="B1857" s="5" t="s">
        <v>31</v>
      </c>
    </row>
    <row r="1858" spans="1:2" x14ac:dyDescent="0.35">
      <c r="A1858" t="s">
        <v>94</v>
      </c>
      <c r="B1858" s="5" t="s">
        <v>32</v>
      </c>
    </row>
    <row r="1859" spans="1:2" x14ac:dyDescent="0.35">
      <c r="A1859" t="s">
        <v>94</v>
      </c>
      <c r="B1859" s="5" t="s">
        <v>33</v>
      </c>
    </row>
    <row r="1860" spans="1:2" x14ac:dyDescent="0.35">
      <c r="A1860" t="s">
        <v>94</v>
      </c>
      <c r="B1860" s="5" t="s">
        <v>34</v>
      </c>
    </row>
    <row r="1861" spans="1:2" x14ac:dyDescent="0.35">
      <c r="A1861" t="s">
        <v>94</v>
      </c>
      <c r="B1861" s="5" t="s">
        <v>35</v>
      </c>
    </row>
    <row r="1862" spans="1:2" x14ac:dyDescent="0.35">
      <c r="A1862" t="s">
        <v>94</v>
      </c>
      <c r="B1862" s="5" t="s">
        <v>36</v>
      </c>
    </row>
    <row r="1863" spans="1:2" x14ac:dyDescent="0.35">
      <c r="A1863" t="s">
        <v>94</v>
      </c>
      <c r="B1863" s="5" t="s">
        <v>37</v>
      </c>
    </row>
    <row r="1864" spans="1:2" x14ac:dyDescent="0.35">
      <c r="A1864" t="s">
        <v>94</v>
      </c>
      <c r="B1864" s="5" t="s">
        <v>38</v>
      </c>
    </row>
    <row r="1865" spans="1:2" x14ac:dyDescent="0.35">
      <c r="A1865" t="s">
        <v>94</v>
      </c>
      <c r="B1865" s="5" t="s">
        <v>39</v>
      </c>
    </row>
    <row r="1866" spans="1:2" x14ac:dyDescent="0.35">
      <c r="A1866" t="s">
        <v>94</v>
      </c>
      <c r="B1866" s="5" t="s">
        <v>40</v>
      </c>
    </row>
    <row r="1867" spans="1:2" x14ac:dyDescent="0.35">
      <c r="A1867" t="s">
        <v>94</v>
      </c>
      <c r="B1867" s="5" t="s">
        <v>41</v>
      </c>
    </row>
    <row r="1868" spans="1:2" x14ac:dyDescent="0.35">
      <c r="A1868" t="s">
        <v>94</v>
      </c>
      <c r="B1868" s="5" t="s">
        <v>42</v>
      </c>
    </row>
    <row r="1869" spans="1:2" x14ac:dyDescent="0.35">
      <c r="A1869" t="s">
        <v>94</v>
      </c>
      <c r="B1869" s="5" t="s">
        <v>43</v>
      </c>
    </row>
    <row r="1870" spans="1:2" x14ac:dyDescent="0.35">
      <c r="A1870" t="s">
        <v>94</v>
      </c>
      <c r="B1870" s="5" t="s">
        <v>44</v>
      </c>
    </row>
    <row r="1871" spans="1:2" x14ac:dyDescent="0.35">
      <c r="A1871" t="s">
        <v>94</v>
      </c>
      <c r="B1871" s="5" t="s">
        <v>45</v>
      </c>
    </row>
    <row r="1872" spans="1:2" x14ac:dyDescent="0.35">
      <c r="A1872" t="s">
        <v>94</v>
      </c>
      <c r="B1872" s="5" t="s">
        <v>46</v>
      </c>
    </row>
    <row r="1873" spans="1:2" x14ac:dyDescent="0.35">
      <c r="A1873" t="s">
        <v>94</v>
      </c>
      <c r="B1873" s="5" t="s">
        <v>47</v>
      </c>
    </row>
    <row r="1874" spans="1:2" x14ac:dyDescent="0.35">
      <c r="A1874" t="s">
        <v>95</v>
      </c>
      <c r="B1874" s="5" t="s">
        <v>8</v>
      </c>
    </row>
    <row r="1875" spans="1:2" x14ac:dyDescent="0.35">
      <c r="A1875" t="s">
        <v>95</v>
      </c>
      <c r="B1875" s="5" t="s">
        <v>10</v>
      </c>
    </row>
    <row r="1876" spans="1:2" x14ac:dyDescent="0.35">
      <c r="A1876" t="s">
        <v>95</v>
      </c>
      <c r="B1876" s="5" t="s">
        <v>11</v>
      </c>
    </row>
    <row r="1877" spans="1:2" x14ac:dyDescent="0.35">
      <c r="A1877" t="s">
        <v>95</v>
      </c>
      <c r="B1877" s="5" t="s">
        <v>12</v>
      </c>
    </row>
    <row r="1878" spans="1:2" x14ac:dyDescent="0.35">
      <c r="A1878" t="s">
        <v>95</v>
      </c>
      <c r="B1878" s="5" t="s">
        <v>13</v>
      </c>
    </row>
    <row r="1879" spans="1:2" x14ac:dyDescent="0.35">
      <c r="A1879" t="s">
        <v>95</v>
      </c>
      <c r="B1879" s="5" t="s">
        <v>14</v>
      </c>
    </row>
    <row r="1880" spans="1:2" x14ac:dyDescent="0.35">
      <c r="A1880" t="s">
        <v>95</v>
      </c>
      <c r="B1880" s="5" t="s">
        <v>15</v>
      </c>
    </row>
    <row r="1881" spans="1:2" x14ac:dyDescent="0.35">
      <c r="A1881" t="s">
        <v>95</v>
      </c>
      <c r="B1881" s="5" t="s">
        <v>16</v>
      </c>
    </row>
    <row r="1882" spans="1:2" x14ac:dyDescent="0.35">
      <c r="A1882" t="s">
        <v>95</v>
      </c>
      <c r="B1882" s="5" t="s">
        <v>17</v>
      </c>
    </row>
    <row r="1883" spans="1:2" x14ac:dyDescent="0.35">
      <c r="A1883" t="s">
        <v>95</v>
      </c>
      <c r="B1883" s="5" t="s">
        <v>18</v>
      </c>
    </row>
    <row r="1884" spans="1:2" x14ac:dyDescent="0.35">
      <c r="A1884" t="s">
        <v>95</v>
      </c>
      <c r="B1884" s="5" t="s">
        <v>19</v>
      </c>
    </row>
    <row r="1885" spans="1:2" x14ac:dyDescent="0.35">
      <c r="A1885" t="s">
        <v>95</v>
      </c>
      <c r="B1885" s="5" t="s">
        <v>20</v>
      </c>
    </row>
    <row r="1886" spans="1:2" x14ac:dyDescent="0.35">
      <c r="A1886" t="s">
        <v>95</v>
      </c>
      <c r="B1886" s="5" t="s">
        <v>21</v>
      </c>
    </row>
    <row r="1887" spans="1:2" x14ac:dyDescent="0.35">
      <c r="A1887" t="s">
        <v>95</v>
      </c>
      <c r="B1887" s="5" t="s">
        <v>22</v>
      </c>
    </row>
    <row r="1888" spans="1:2" x14ac:dyDescent="0.35">
      <c r="A1888" t="s">
        <v>95</v>
      </c>
      <c r="B1888" s="5" t="s">
        <v>23</v>
      </c>
    </row>
    <row r="1889" spans="1:2" x14ac:dyDescent="0.35">
      <c r="A1889" t="s">
        <v>95</v>
      </c>
      <c r="B1889" s="5" t="s">
        <v>24</v>
      </c>
    </row>
    <row r="1890" spans="1:2" x14ac:dyDescent="0.35">
      <c r="A1890" t="s">
        <v>95</v>
      </c>
      <c r="B1890" s="5" t="s">
        <v>25</v>
      </c>
    </row>
    <row r="1891" spans="1:2" x14ac:dyDescent="0.35">
      <c r="A1891" t="s">
        <v>95</v>
      </c>
      <c r="B1891" s="5" t="s">
        <v>26</v>
      </c>
    </row>
    <row r="1892" spans="1:2" x14ac:dyDescent="0.35">
      <c r="A1892" t="s">
        <v>95</v>
      </c>
      <c r="B1892" s="5" t="s">
        <v>27</v>
      </c>
    </row>
    <row r="1893" spans="1:2" x14ac:dyDescent="0.35">
      <c r="A1893" t="s">
        <v>95</v>
      </c>
      <c r="B1893" s="5" t="s">
        <v>28</v>
      </c>
    </row>
    <row r="1894" spans="1:2" x14ac:dyDescent="0.35">
      <c r="A1894" t="s">
        <v>95</v>
      </c>
      <c r="B1894" s="5" t="s">
        <v>29</v>
      </c>
    </row>
    <row r="1895" spans="1:2" x14ac:dyDescent="0.35">
      <c r="A1895" t="s">
        <v>95</v>
      </c>
      <c r="B1895" s="5" t="s">
        <v>30</v>
      </c>
    </row>
    <row r="1896" spans="1:2" x14ac:dyDescent="0.35">
      <c r="A1896" t="s">
        <v>95</v>
      </c>
      <c r="B1896" s="5" t="s">
        <v>31</v>
      </c>
    </row>
    <row r="1897" spans="1:2" x14ac:dyDescent="0.35">
      <c r="A1897" t="s">
        <v>95</v>
      </c>
      <c r="B1897" s="5" t="s">
        <v>32</v>
      </c>
    </row>
    <row r="1898" spans="1:2" x14ac:dyDescent="0.35">
      <c r="A1898" t="s">
        <v>95</v>
      </c>
      <c r="B1898" s="5" t="s">
        <v>33</v>
      </c>
    </row>
    <row r="1899" spans="1:2" x14ac:dyDescent="0.35">
      <c r="A1899" t="s">
        <v>95</v>
      </c>
      <c r="B1899" s="5" t="s">
        <v>34</v>
      </c>
    </row>
    <row r="1900" spans="1:2" x14ac:dyDescent="0.35">
      <c r="A1900" t="s">
        <v>95</v>
      </c>
      <c r="B1900" s="5" t="s">
        <v>35</v>
      </c>
    </row>
    <row r="1901" spans="1:2" x14ac:dyDescent="0.35">
      <c r="A1901" t="s">
        <v>95</v>
      </c>
      <c r="B1901" s="5" t="s">
        <v>36</v>
      </c>
    </row>
    <row r="1902" spans="1:2" x14ac:dyDescent="0.35">
      <c r="A1902" t="s">
        <v>95</v>
      </c>
      <c r="B1902" s="5" t="s">
        <v>37</v>
      </c>
    </row>
    <row r="1903" spans="1:2" x14ac:dyDescent="0.35">
      <c r="A1903" t="s">
        <v>95</v>
      </c>
      <c r="B1903" s="5" t="s">
        <v>38</v>
      </c>
    </row>
    <row r="1904" spans="1:2" x14ac:dyDescent="0.35">
      <c r="A1904" t="s">
        <v>95</v>
      </c>
      <c r="B1904" s="5" t="s">
        <v>39</v>
      </c>
    </row>
    <row r="1905" spans="1:2" x14ac:dyDescent="0.35">
      <c r="A1905" t="s">
        <v>95</v>
      </c>
      <c r="B1905" s="5" t="s">
        <v>40</v>
      </c>
    </row>
    <row r="1906" spans="1:2" x14ac:dyDescent="0.35">
      <c r="A1906" t="s">
        <v>95</v>
      </c>
      <c r="B1906" s="5" t="s">
        <v>41</v>
      </c>
    </row>
    <row r="1907" spans="1:2" x14ac:dyDescent="0.35">
      <c r="A1907" t="s">
        <v>95</v>
      </c>
      <c r="B1907" s="5" t="s">
        <v>42</v>
      </c>
    </row>
    <row r="1908" spans="1:2" x14ac:dyDescent="0.35">
      <c r="A1908" t="s">
        <v>95</v>
      </c>
      <c r="B1908" s="5" t="s">
        <v>43</v>
      </c>
    </row>
    <row r="1909" spans="1:2" x14ac:dyDescent="0.35">
      <c r="A1909" t="s">
        <v>95</v>
      </c>
      <c r="B1909" s="5" t="s">
        <v>44</v>
      </c>
    </row>
    <row r="1910" spans="1:2" x14ac:dyDescent="0.35">
      <c r="A1910" t="s">
        <v>95</v>
      </c>
      <c r="B1910" s="5" t="s">
        <v>45</v>
      </c>
    </row>
    <row r="1911" spans="1:2" x14ac:dyDescent="0.35">
      <c r="A1911" t="s">
        <v>95</v>
      </c>
      <c r="B1911" s="5" t="s">
        <v>46</v>
      </c>
    </row>
    <row r="1912" spans="1:2" x14ac:dyDescent="0.35">
      <c r="A1912" t="s">
        <v>95</v>
      </c>
      <c r="B1912" s="5" t="s">
        <v>47</v>
      </c>
    </row>
    <row r="1913" spans="1:2" x14ac:dyDescent="0.35">
      <c r="A1913" t="s">
        <v>96</v>
      </c>
      <c r="B1913" s="5" t="s">
        <v>8</v>
      </c>
    </row>
    <row r="1914" spans="1:2" x14ac:dyDescent="0.35">
      <c r="A1914" t="s">
        <v>96</v>
      </c>
      <c r="B1914" s="5" t="s">
        <v>10</v>
      </c>
    </row>
    <row r="1915" spans="1:2" x14ac:dyDescent="0.35">
      <c r="A1915" t="s">
        <v>96</v>
      </c>
      <c r="B1915" s="5" t="s">
        <v>11</v>
      </c>
    </row>
    <row r="1916" spans="1:2" x14ac:dyDescent="0.35">
      <c r="A1916" t="s">
        <v>96</v>
      </c>
      <c r="B1916" s="5" t="s">
        <v>12</v>
      </c>
    </row>
    <row r="1917" spans="1:2" x14ac:dyDescent="0.35">
      <c r="A1917" t="s">
        <v>96</v>
      </c>
      <c r="B1917" s="5" t="s">
        <v>13</v>
      </c>
    </row>
    <row r="1918" spans="1:2" x14ac:dyDescent="0.35">
      <c r="A1918" t="s">
        <v>96</v>
      </c>
      <c r="B1918" s="5" t="s">
        <v>14</v>
      </c>
    </row>
    <row r="1919" spans="1:2" x14ac:dyDescent="0.35">
      <c r="A1919" t="s">
        <v>96</v>
      </c>
      <c r="B1919" s="5" t="s">
        <v>15</v>
      </c>
    </row>
    <row r="1920" spans="1:2" x14ac:dyDescent="0.35">
      <c r="A1920" t="s">
        <v>96</v>
      </c>
      <c r="B1920" s="5" t="s">
        <v>16</v>
      </c>
    </row>
    <row r="1921" spans="1:2" x14ac:dyDescent="0.35">
      <c r="A1921" t="s">
        <v>96</v>
      </c>
      <c r="B1921" s="5" t="s">
        <v>17</v>
      </c>
    </row>
    <row r="1922" spans="1:2" x14ac:dyDescent="0.35">
      <c r="A1922" t="s">
        <v>96</v>
      </c>
      <c r="B1922" s="5" t="s">
        <v>18</v>
      </c>
    </row>
    <row r="1923" spans="1:2" x14ac:dyDescent="0.35">
      <c r="A1923" t="s">
        <v>96</v>
      </c>
      <c r="B1923" s="5" t="s">
        <v>19</v>
      </c>
    </row>
    <row r="1924" spans="1:2" x14ac:dyDescent="0.35">
      <c r="A1924" t="s">
        <v>96</v>
      </c>
      <c r="B1924" s="5" t="s">
        <v>20</v>
      </c>
    </row>
    <row r="1925" spans="1:2" x14ac:dyDescent="0.35">
      <c r="A1925" t="s">
        <v>96</v>
      </c>
      <c r="B1925" s="5" t="s">
        <v>21</v>
      </c>
    </row>
    <row r="1926" spans="1:2" x14ac:dyDescent="0.35">
      <c r="A1926" t="s">
        <v>96</v>
      </c>
      <c r="B1926" s="5" t="s">
        <v>22</v>
      </c>
    </row>
    <row r="1927" spans="1:2" x14ac:dyDescent="0.35">
      <c r="A1927" t="s">
        <v>96</v>
      </c>
      <c r="B1927" s="5" t="s">
        <v>23</v>
      </c>
    </row>
    <row r="1928" spans="1:2" x14ac:dyDescent="0.35">
      <c r="A1928" t="s">
        <v>96</v>
      </c>
      <c r="B1928" s="5" t="s">
        <v>24</v>
      </c>
    </row>
    <row r="1929" spans="1:2" x14ac:dyDescent="0.35">
      <c r="A1929" t="s">
        <v>96</v>
      </c>
      <c r="B1929" s="5" t="s">
        <v>25</v>
      </c>
    </row>
    <row r="1930" spans="1:2" x14ac:dyDescent="0.35">
      <c r="A1930" t="s">
        <v>96</v>
      </c>
      <c r="B1930" s="5" t="s">
        <v>26</v>
      </c>
    </row>
    <row r="1931" spans="1:2" x14ac:dyDescent="0.35">
      <c r="A1931" t="s">
        <v>96</v>
      </c>
      <c r="B1931" s="5" t="s">
        <v>27</v>
      </c>
    </row>
    <row r="1932" spans="1:2" x14ac:dyDescent="0.35">
      <c r="A1932" t="s">
        <v>96</v>
      </c>
      <c r="B1932" s="5" t="s">
        <v>28</v>
      </c>
    </row>
    <row r="1933" spans="1:2" x14ac:dyDescent="0.35">
      <c r="A1933" t="s">
        <v>96</v>
      </c>
      <c r="B1933" s="5" t="s">
        <v>29</v>
      </c>
    </row>
    <row r="1934" spans="1:2" x14ac:dyDescent="0.35">
      <c r="A1934" t="s">
        <v>96</v>
      </c>
      <c r="B1934" s="5" t="s">
        <v>30</v>
      </c>
    </row>
    <row r="1935" spans="1:2" x14ac:dyDescent="0.35">
      <c r="A1935" t="s">
        <v>96</v>
      </c>
      <c r="B1935" s="5" t="s">
        <v>31</v>
      </c>
    </row>
    <row r="1936" spans="1:2" x14ac:dyDescent="0.35">
      <c r="A1936" t="s">
        <v>96</v>
      </c>
      <c r="B1936" s="5" t="s">
        <v>32</v>
      </c>
    </row>
    <row r="1937" spans="1:2" x14ac:dyDescent="0.35">
      <c r="A1937" t="s">
        <v>96</v>
      </c>
      <c r="B1937" s="5" t="s">
        <v>33</v>
      </c>
    </row>
    <row r="1938" spans="1:2" x14ac:dyDescent="0.35">
      <c r="A1938" t="s">
        <v>96</v>
      </c>
      <c r="B1938" s="5" t="s">
        <v>34</v>
      </c>
    </row>
    <row r="1939" spans="1:2" x14ac:dyDescent="0.35">
      <c r="A1939" t="s">
        <v>96</v>
      </c>
      <c r="B1939" s="5" t="s">
        <v>35</v>
      </c>
    </row>
    <row r="1940" spans="1:2" x14ac:dyDescent="0.35">
      <c r="A1940" t="s">
        <v>96</v>
      </c>
      <c r="B1940" s="5" t="s">
        <v>36</v>
      </c>
    </row>
    <row r="1941" spans="1:2" x14ac:dyDescent="0.35">
      <c r="A1941" t="s">
        <v>96</v>
      </c>
      <c r="B1941" s="5" t="s">
        <v>37</v>
      </c>
    </row>
    <row r="1942" spans="1:2" x14ac:dyDescent="0.35">
      <c r="A1942" t="s">
        <v>96</v>
      </c>
      <c r="B1942" s="5" t="s">
        <v>38</v>
      </c>
    </row>
    <row r="1943" spans="1:2" x14ac:dyDescent="0.35">
      <c r="A1943" t="s">
        <v>96</v>
      </c>
      <c r="B1943" s="5" t="s">
        <v>39</v>
      </c>
    </row>
    <row r="1944" spans="1:2" x14ac:dyDescent="0.35">
      <c r="A1944" t="s">
        <v>96</v>
      </c>
      <c r="B1944" s="5" t="s">
        <v>40</v>
      </c>
    </row>
    <row r="1945" spans="1:2" x14ac:dyDescent="0.35">
      <c r="A1945" t="s">
        <v>96</v>
      </c>
      <c r="B1945" s="5" t="s">
        <v>41</v>
      </c>
    </row>
    <row r="1946" spans="1:2" x14ac:dyDescent="0.35">
      <c r="A1946" t="s">
        <v>96</v>
      </c>
      <c r="B1946" s="5" t="s">
        <v>42</v>
      </c>
    </row>
    <row r="1947" spans="1:2" x14ac:dyDescent="0.35">
      <c r="A1947" t="s">
        <v>96</v>
      </c>
      <c r="B1947" s="5" t="s">
        <v>43</v>
      </c>
    </row>
    <row r="1948" spans="1:2" x14ac:dyDescent="0.35">
      <c r="A1948" t="s">
        <v>96</v>
      </c>
      <c r="B1948" s="5" t="s">
        <v>44</v>
      </c>
    </row>
    <row r="1949" spans="1:2" x14ac:dyDescent="0.35">
      <c r="A1949" t="s">
        <v>96</v>
      </c>
      <c r="B1949" s="5" t="s">
        <v>45</v>
      </c>
    </row>
    <row r="1950" spans="1:2" x14ac:dyDescent="0.35">
      <c r="A1950" t="s">
        <v>96</v>
      </c>
      <c r="B1950" s="5" t="s">
        <v>46</v>
      </c>
    </row>
    <row r="1951" spans="1:2" x14ac:dyDescent="0.35">
      <c r="A1951" t="s">
        <v>96</v>
      </c>
      <c r="B1951" s="5" t="s">
        <v>47</v>
      </c>
    </row>
    <row r="1952" spans="1:2" x14ac:dyDescent="0.35">
      <c r="A1952" t="s">
        <v>97</v>
      </c>
      <c r="B1952" s="5" t="s">
        <v>8</v>
      </c>
    </row>
    <row r="1953" spans="1:2" x14ac:dyDescent="0.35">
      <c r="A1953" t="s">
        <v>97</v>
      </c>
      <c r="B1953" s="5" t="s">
        <v>10</v>
      </c>
    </row>
    <row r="1954" spans="1:2" x14ac:dyDescent="0.35">
      <c r="A1954" t="s">
        <v>97</v>
      </c>
      <c r="B1954" s="5" t="s">
        <v>11</v>
      </c>
    </row>
    <row r="1955" spans="1:2" x14ac:dyDescent="0.35">
      <c r="A1955" t="s">
        <v>97</v>
      </c>
      <c r="B1955" s="5" t="s">
        <v>12</v>
      </c>
    </row>
    <row r="1956" spans="1:2" x14ac:dyDescent="0.35">
      <c r="A1956" t="s">
        <v>97</v>
      </c>
      <c r="B1956" s="5" t="s">
        <v>13</v>
      </c>
    </row>
    <row r="1957" spans="1:2" x14ac:dyDescent="0.35">
      <c r="A1957" t="s">
        <v>97</v>
      </c>
      <c r="B1957" s="5" t="s">
        <v>14</v>
      </c>
    </row>
    <row r="1958" spans="1:2" x14ac:dyDescent="0.35">
      <c r="A1958" t="s">
        <v>97</v>
      </c>
      <c r="B1958" s="5" t="s">
        <v>15</v>
      </c>
    </row>
    <row r="1959" spans="1:2" x14ac:dyDescent="0.35">
      <c r="A1959" t="s">
        <v>97</v>
      </c>
      <c r="B1959" s="5" t="s">
        <v>16</v>
      </c>
    </row>
    <row r="1960" spans="1:2" x14ac:dyDescent="0.35">
      <c r="A1960" t="s">
        <v>97</v>
      </c>
      <c r="B1960" s="5" t="s">
        <v>17</v>
      </c>
    </row>
    <row r="1961" spans="1:2" x14ac:dyDescent="0.35">
      <c r="A1961" t="s">
        <v>97</v>
      </c>
      <c r="B1961" s="5" t="s">
        <v>18</v>
      </c>
    </row>
    <row r="1962" spans="1:2" x14ac:dyDescent="0.35">
      <c r="A1962" t="s">
        <v>97</v>
      </c>
      <c r="B1962" s="5" t="s">
        <v>19</v>
      </c>
    </row>
    <row r="1963" spans="1:2" x14ac:dyDescent="0.35">
      <c r="A1963" t="s">
        <v>97</v>
      </c>
      <c r="B1963" s="5" t="s">
        <v>20</v>
      </c>
    </row>
    <row r="1964" spans="1:2" x14ac:dyDescent="0.35">
      <c r="A1964" t="s">
        <v>97</v>
      </c>
      <c r="B1964" s="5" t="s">
        <v>21</v>
      </c>
    </row>
    <row r="1965" spans="1:2" x14ac:dyDescent="0.35">
      <c r="A1965" t="s">
        <v>97</v>
      </c>
      <c r="B1965" s="5" t="s">
        <v>22</v>
      </c>
    </row>
    <row r="1966" spans="1:2" x14ac:dyDescent="0.35">
      <c r="A1966" t="s">
        <v>97</v>
      </c>
      <c r="B1966" s="5" t="s">
        <v>23</v>
      </c>
    </row>
    <row r="1967" spans="1:2" x14ac:dyDescent="0.35">
      <c r="A1967" t="s">
        <v>97</v>
      </c>
      <c r="B1967" s="5" t="s">
        <v>24</v>
      </c>
    </row>
    <row r="1968" spans="1:2" x14ac:dyDescent="0.35">
      <c r="A1968" t="s">
        <v>97</v>
      </c>
      <c r="B1968" s="5" t="s">
        <v>25</v>
      </c>
    </row>
    <row r="1969" spans="1:2" x14ac:dyDescent="0.35">
      <c r="A1969" t="s">
        <v>97</v>
      </c>
      <c r="B1969" s="5" t="s">
        <v>26</v>
      </c>
    </row>
    <row r="1970" spans="1:2" x14ac:dyDescent="0.35">
      <c r="A1970" t="s">
        <v>97</v>
      </c>
      <c r="B1970" s="5" t="s">
        <v>27</v>
      </c>
    </row>
    <row r="1971" spans="1:2" x14ac:dyDescent="0.35">
      <c r="A1971" t="s">
        <v>97</v>
      </c>
      <c r="B1971" s="5" t="s">
        <v>28</v>
      </c>
    </row>
    <row r="1972" spans="1:2" x14ac:dyDescent="0.35">
      <c r="A1972" t="s">
        <v>97</v>
      </c>
      <c r="B1972" s="5" t="s">
        <v>29</v>
      </c>
    </row>
    <row r="1973" spans="1:2" x14ac:dyDescent="0.35">
      <c r="A1973" t="s">
        <v>97</v>
      </c>
      <c r="B1973" s="5" t="s">
        <v>30</v>
      </c>
    </row>
    <row r="1974" spans="1:2" x14ac:dyDescent="0.35">
      <c r="A1974" t="s">
        <v>97</v>
      </c>
      <c r="B1974" s="5" t="s">
        <v>31</v>
      </c>
    </row>
    <row r="1975" spans="1:2" x14ac:dyDescent="0.35">
      <c r="A1975" t="s">
        <v>97</v>
      </c>
      <c r="B1975" s="5" t="s">
        <v>32</v>
      </c>
    </row>
    <row r="1976" spans="1:2" x14ac:dyDescent="0.35">
      <c r="A1976" t="s">
        <v>97</v>
      </c>
      <c r="B1976" s="5" t="s">
        <v>33</v>
      </c>
    </row>
    <row r="1977" spans="1:2" x14ac:dyDescent="0.35">
      <c r="A1977" t="s">
        <v>97</v>
      </c>
      <c r="B1977" s="5" t="s">
        <v>34</v>
      </c>
    </row>
    <row r="1978" spans="1:2" x14ac:dyDescent="0.35">
      <c r="A1978" t="s">
        <v>97</v>
      </c>
      <c r="B1978" s="5" t="s">
        <v>35</v>
      </c>
    </row>
    <row r="1979" spans="1:2" x14ac:dyDescent="0.35">
      <c r="A1979" t="s">
        <v>97</v>
      </c>
      <c r="B1979" s="5" t="s">
        <v>36</v>
      </c>
    </row>
    <row r="1980" spans="1:2" x14ac:dyDescent="0.35">
      <c r="A1980" t="s">
        <v>97</v>
      </c>
      <c r="B1980" s="5" t="s">
        <v>37</v>
      </c>
    </row>
    <row r="1981" spans="1:2" x14ac:dyDescent="0.35">
      <c r="A1981" t="s">
        <v>97</v>
      </c>
      <c r="B1981" s="5" t="s">
        <v>38</v>
      </c>
    </row>
    <row r="1982" spans="1:2" x14ac:dyDescent="0.35">
      <c r="A1982" t="s">
        <v>97</v>
      </c>
      <c r="B1982" s="5" t="s">
        <v>39</v>
      </c>
    </row>
    <row r="1983" spans="1:2" x14ac:dyDescent="0.35">
      <c r="A1983" t="s">
        <v>97</v>
      </c>
      <c r="B1983" s="5" t="s">
        <v>40</v>
      </c>
    </row>
    <row r="1984" spans="1:2" x14ac:dyDescent="0.35">
      <c r="A1984" t="s">
        <v>97</v>
      </c>
      <c r="B1984" s="5" t="s">
        <v>41</v>
      </c>
    </row>
    <row r="1985" spans="1:2" x14ac:dyDescent="0.35">
      <c r="A1985" t="s">
        <v>97</v>
      </c>
      <c r="B1985" s="5" t="s">
        <v>42</v>
      </c>
    </row>
    <row r="1986" spans="1:2" x14ac:dyDescent="0.35">
      <c r="A1986" t="s">
        <v>97</v>
      </c>
      <c r="B1986" s="5" t="s">
        <v>43</v>
      </c>
    </row>
    <row r="1987" spans="1:2" x14ac:dyDescent="0.35">
      <c r="A1987" t="s">
        <v>97</v>
      </c>
      <c r="B1987" s="5" t="s">
        <v>44</v>
      </c>
    </row>
    <row r="1988" spans="1:2" x14ac:dyDescent="0.35">
      <c r="A1988" t="s">
        <v>97</v>
      </c>
      <c r="B1988" s="5" t="s">
        <v>45</v>
      </c>
    </row>
    <row r="1989" spans="1:2" x14ac:dyDescent="0.35">
      <c r="A1989" t="s">
        <v>97</v>
      </c>
      <c r="B1989" s="5" t="s">
        <v>46</v>
      </c>
    </row>
    <row r="1990" spans="1:2" x14ac:dyDescent="0.35">
      <c r="A1990" t="s">
        <v>97</v>
      </c>
      <c r="B1990" s="5" t="s">
        <v>47</v>
      </c>
    </row>
    <row r="1991" spans="1:2" x14ac:dyDescent="0.35">
      <c r="A1991" t="s">
        <v>98</v>
      </c>
      <c r="B1991" s="5" t="s">
        <v>8</v>
      </c>
    </row>
    <row r="1992" spans="1:2" x14ac:dyDescent="0.35">
      <c r="A1992" t="s">
        <v>98</v>
      </c>
      <c r="B1992" s="5" t="s">
        <v>10</v>
      </c>
    </row>
    <row r="1993" spans="1:2" x14ac:dyDescent="0.35">
      <c r="A1993" t="s">
        <v>98</v>
      </c>
      <c r="B1993" s="5" t="s">
        <v>11</v>
      </c>
    </row>
    <row r="1994" spans="1:2" x14ac:dyDescent="0.35">
      <c r="A1994" t="s">
        <v>98</v>
      </c>
      <c r="B1994" s="5" t="s">
        <v>12</v>
      </c>
    </row>
    <row r="1995" spans="1:2" x14ac:dyDescent="0.35">
      <c r="A1995" t="s">
        <v>98</v>
      </c>
      <c r="B1995" s="5" t="s">
        <v>13</v>
      </c>
    </row>
    <row r="1996" spans="1:2" x14ac:dyDescent="0.35">
      <c r="A1996" t="s">
        <v>98</v>
      </c>
      <c r="B1996" s="5" t="s">
        <v>14</v>
      </c>
    </row>
    <row r="1997" spans="1:2" x14ac:dyDescent="0.35">
      <c r="A1997" t="s">
        <v>98</v>
      </c>
      <c r="B1997" s="5" t="s">
        <v>15</v>
      </c>
    </row>
    <row r="1998" spans="1:2" x14ac:dyDescent="0.35">
      <c r="A1998" t="s">
        <v>98</v>
      </c>
      <c r="B1998" s="5" t="s">
        <v>16</v>
      </c>
    </row>
    <row r="1999" spans="1:2" x14ac:dyDescent="0.35">
      <c r="A1999" t="s">
        <v>98</v>
      </c>
      <c r="B1999" s="5" t="s">
        <v>17</v>
      </c>
    </row>
    <row r="2000" spans="1:2" x14ac:dyDescent="0.35">
      <c r="A2000" t="s">
        <v>98</v>
      </c>
      <c r="B2000" s="5" t="s">
        <v>18</v>
      </c>
    </row>
    <row r="2001" spans="1:2" x14ac:dyDescent="0.35">
      <c r="A2001" t="s">
        <v>98</v>
      </c>
      <c r="B2001" s="5" t="s">
        <v>19</v>
      </c>
    </row>
    <row r="2002" spans="1:2" x14ac:dyDescent="0.35">
      <c r="A2002" t="s">
        <v>98</v>
      </c>
      <c r="B2002" s="5" t="s">
        <v>20</v>
      </c>
    </row>
    <row r="2003" spans="1:2" x14ac:dyDescent="0.35">
      <c r="A2003" t="s">
        <v>98</v>
      </c>
      <c r="B2003" s="5" t="s">
        <v>21</v>
      </c>
    </row>
    <row r="2004" spans="1:2" x14ac:dyDescent="0.35">
      <c r="A2004" t="s">
        <v>98</v>
      </c>
      <c r="B2004" s="5" t="s">
        <v>22</v>
      </c>
    </row>
    <row r="2005" spans="1:2" x14ac:dyDescent="0.35">
      <c r="A2005" t="s">
        <v>98</v>
      </c>
      <c r="B2005" s="5" t="s">
        <v>23</v>
      </c>
    </row>
    <row r="2006" spans="1:2" x14ac:dyDescent="0.35">
      <c r="A2006" t="s">
        <v>98</v>
      </c>
      <c r="B2006" s="5" t="s">
        <v>24</v>
      </c>
    </row>
    <row r="2007" spans="1:2" x14ac:dyDescent="0.35">
      <c r="A2007" t="s">
        <v>98</v>
      </c>
      <c r="B2007" s="5" t="s">
        <v>25</v>
      </c>
    </row>
    <row r="2008" spans="1:2" x14ac:dyDescent="0.35">
      <c r="A2008" t="s">
        <v>98</v>
      </c>
      <c r="B2008" s="5" t="s">
        <v>26</v>
      </c>
    </row>
    <row r="2009" spans="1:2" x14ac:dyDescent="0.35">
      <c r="A2009" t="s">
        <v>98</v>
      </c>
      <c r="B2009" s="5" t="s">
        <v>27</v>
      </c>
    </row>
    <row r="2010" spans="1:2" x14ac:dyDescent="0.35">
      <c r="A2010" t="s">
        <v>98</v>
      </c>
      <c r="B2010" s="5" t="s">
        <v>28</v>
      </c>
    </row>
    <row r="2011" spans="1:2" x14ac:dyDescent="0.35">
      <c r="A2011" t="s">
        <v>98</v>
      </c>
      <c r="B2011" s="5" t="s">
        <v>29</v>
      </c>
    </row>
    <row r="2012" spans="1:2" x14ac:dyDescent="0.35">
      <c r="A2012" t="s">
        <v>98</v>
      </c>
      <c r="B2012" s="5" t="s">
        <v>30</v>
      </c>
    </row>
    <row r="2013" spans="1:2" x14ac:dyDescent="0.35">
      <c r="A2013" t="s">
        <v>98</v>
      </c>
      <c r="B2013" s="5" t="s">
        <v>31</v>
      </c>
    </row>
    <row r="2014" spans="1:2" x14ac:dyDescent="0.35">
      <c r="A2014" t="s">
        <v>98</v>
      </c>
      <c r="B2014" s="5" t="s">
        <v>32</v>
      </c>
    </row>
    <row r="2015" spans="1:2" x14ac:dyDescent="0.35">
      <c r="A2015" t="s">
        <v>98</v>
      </c>
      <c r="B2015" s="5" t="s">
        <v>33</v>
      </c>
    </row>
    <row r="2016" spans="1:2" x14ac:dyDescent="0.35">
      <c r="A2016" t="s">
        <v>98</v>
      </c>
      <c r="B2016" s="5" t="s">
        <v>34</v>
      </c>
    </row>
    <row r="2017" spans="1:2" x14ac:dyDescent="0.35">
      <c r="A2017" t="s">
        <v>98</v>
      </c>
      <c r="B2017" s="5" t="s">
        <v>35</v>
      </c>
    </row>
    <row r="2018" spans="1:2" x14ac:dyDescent="0.35">
      <c r="A2018" t="s">
        <v>98</v>
      </c>
      <c r="B2018" s="5" t="s">
        <v>36</v>
      </c>
    </row>
    <row r="2019" spans="1:2" x14ac:dyDescent="0.35">
      <c r="A2019" t="s">
        <v>98</v>
      </c>
      <c r="B2019" s="5" t="s">
        <v>37</v>
      </c>
    </row>
    <row r="2020" spans="1:2" x14ac:dyDescent="0.35">
      <c r="A2020" t="s">
        <v>98</v>
      </c>
      <c r="B2020" s="5" t="s">
        <v>38</v>
      </c>
    </row>
    <row r="2021" spans="1:2" x14ac:dyDescent="0.35">
      <c r="A2021" t="s">
        <v>98</v>
      </c>
      <c r="B2021" s="5" t="s">
        <v>39</v>
      </c>
    </row>
    <row r="2022" spans="1:2" x14ac:dyDescent="0.35">
      <c r="A2022" t="s">
        <v>98</v>
      </c>
      <c r="B2022" s="5" t="s">
        <v>40</v>
      </c>
    </row>
    <row r="2023" spans="1:2" x14ac:dyDescent="0.35">
      <c r="A2023" t="s">
        <v>98</v>
      </c>
      <c r="B2023" s="5" t="s">
        <v>41</v>
      </c>
    </row>
    <row r="2024" spans="1:2" x14ac:dyDescent="0.35">
      <c r="A2024" t="s">
        <v>98</v>
      </c>
      <c r="B2024" s="5" t="s">
        <v>42</v>
      </c>
    </row>
    <row r="2025" spans="1:2" x14ac:dyDescent="0.35">
      <c r="A2025" t="s">
        <v>98</v>
      </c>
      <c r="B2025" s="5" t="s">
        <v>43</v>
      </c>
    </row>
    <row r="2026" spans="1:2" x14ac:dyDescent="0.35">
      <c r="A2026" t="s">
        <v>98</v>
      </c>
      <c r="B2026" s="5" t="s">
        <v>44</v>
      </c>
    </row>
    <row r="2027" spans="1:2" x14ac:dyDescent="0.35">
      <c r="A2027" t="s">
        <v>98</v>
      </c>
      <c r="B2027" s="5" t="s">
        <v>45</v>
      </c>
    </row>
    <row r="2028" spans="1:2" x14ac:dyDescent="0.35">
      <c r="A2028" t="s">
        <v>98</v>
      </c>
      <c r="B2028" s="5" t="s">
        <v>46</v>
      </c>
    </row>
    <row r="2029" spans="1:2" x14ac:dyDescent="0.35">
      <c r="A2029" t="s">
        <v>98</v>
      </c>
      <c r="B2029" s="5" t="s">
        <v>47</v>
      </c>
    </row>
    <row r="2030" spans="1:2" x14ac:dyDescent="0.35">
      <c r="A2030" t="s">
        <v>99</v>
      </c>
      <c r="B2030" s="5" t="s">
        <v>8</v>
      </c>
    </row>
    <row r="2031" spans="1:2" x14ac:dyDescent="0.35">
      <c r="A2031" t="s">
        <v>99</v>
      </c>
      <c r="B2031" s="5" t="s">
        <v>10</v>
      </c>
    </row>
    <row r="2032" spans="1:2" x14ac:dyDescent="0.35">
      <c r="A2032" t="s">
        <v>99</v>
      </c>
      <c r="B2032" s="5" t="s">
        <v>11</v>
      </c>
    </row>
    <row r="2033" spans="1:2" x14ac:dyDescent="0.35">
      <c r="A2033" t="s">
        <v>99</v>
      </c>
      <c r="B2033" s="5" t="s">
        <v>12</v>
      </c>
    </row>
    <row r="2034" spans="1:2" x14ac:dyDescent="0.35">
      <c r="A2034" t="s">
        <v>99</v>
      </c>
      <c r="B2034" s="5" t="s">
        <v>13</v>
      </c>
    </row>
    <row r="2035" spans="1:2" x14ac:dyDescent="0.35">
      <c r="A2035" t="s">
        <v>99</v>
      </c>
      <c r="B2035" s="5" t="s">
        <v>14</v>
      </c>
    </row>
    <row r="2036" spans="1:2" x14ac:dyDescent="0.35">
      <c r="A2036" t="s">
        <v>99</v>
      </c>
      <c r="B2036" s="5" t="s">
        <v>15</v>
      </c>
    </row>
    <row r="2037" spans="1:2" x14ac:dyDescent="0.35">
      <c r="A2037" t="s">
        <v>99</v>
      </c>
      <c r="B2037" s="5" t="s">
        <v>16</v>
      </c>
    </row>
    <row r="2038" spans="1:2" x14ac:dyDescent="0.35">
      <c r="A2038" t="s">
        <v>99</v>
      </c>
      <c r="B2038" s="5" t="s">
        <v>17</v>
      </c>
    </row>
    <row r="2039" spans="1:2" x14ac:dyDescent="0.35">
      <c r="A2039" t="s">
        <v>99</v>
      </c>
      <c r="B2039" s="5" t="s">
        <v>18</v>
      </c>
    </row>
    <row r="2040" spans="1:2" x14ac:dyDescent="0.35">
      <c r="A2040" t="s">
        <v>99</v>
      </c>
      <c r="B2040" s="5" t="s">
        <v>19</v>
      </c>
    </row>
    <row r="2041" spans="1:2" x14ac:dyDescent="0.35">
      <c r="A2041" t="s">
        <v>99</v>
      </c>
      <c r="B2041" s="5" t="s">
        <v>20</v>
      </c>
    </row>
    <row r="2042" spans="1:2" x14ac:dyDescent="0.35">
      <c r="A2042" t="s">
        <v>99</v>
      </c>
      <c r="B2042" s="5" t="s">
        <v>21</v>
      </c>
    </row>
    <row r="2043" spans="1:2" x14ac:dyDescent="0.35">
      <c r="A2043" t="s">
        <v>99</v>
      </c>
      <c r="B2043" s="5" t="s">
        <v>22</v>
      </c>
    </row>
    <row r="2044" spans="1:2" x14ac:dyDescent="0.35">
      <c r="A2044" t="s">
        <v>99</v>
      </c>
      <c r="B2044" s="5" t="s">
        <v>23</v>
      </c>
    </row>
    <row r="2045" spans="1:2" x14ac:dyDescent="0.35">
      <c r="A2045" t="s">
        <v>99</v>
      </c>
      <c r="B2045" s="5" t="s">
        <v>24</v>
      </c>
    </row>
    <row r="2046" spans="1:2" x14ac:dyDescent="0.35">
      <c r="A2046" t="s">
        <v>99</v>
      </c>
      <c r="B2046" s="5" t="s">
        <v>25</v>
      </c>
    </row>
    <row r="2047" spans="1:2" x14ac:dyDescent="0.35">
      <c r="A2047" t="s">
        <v>99</v>
      </c>
      <c r="B2047" s="5" t="s">
        <v>26</v>
      </c>
    </row>
    <row r="2048" spans="1:2" x14ac:dyDescent="0.35">
      <c r="A2048" t="s">
        <v>99</v>
      </c>
      <c r="B2048" s="5" t="s">
        <v>27</v>
      </c>
    </row>
    <row r="2049" spans="1:2" x14ac:dyDescent="0.35">
      <c r="A2049" t="s">
        <v>99</v>
      </c>
      <c r="B2049" s="5" t="s">
        <v>28</v>
      </c>
    </row>
    <row r="2050" spans="1:2" x14ac:dyDescent="0.35">
      <c r="A2050" t="s">
        <v>99</v>
      </c>
      <c r="B2050" s="5" t="s">
        <v>29</v>
      </c>
    </row>
    <row r="2051" spans="1:2" x14ac:dyDescent="0.35">
      <c r="A2051" t="s">
        <v>99</v>
      </c>
      <c r="B2051" s="5" t="s">
        <v>30</v>
      </c>
    </row>
    <row r="2052" spans="1:2" x14ac:dyDescent="0.35">
      <c r="A2052" t="s">
        <v>99</v>
      </c>
      <c r="B2052" s="5" t="s">
        <v>31</v>
      </c>
    </row>
    <row r="2053" spans="1:2" x14ac:dyDescent="0.35">
      <c r="A2053" t="s">
        <v>99</v>
      </c>
      <c r="B2053" s="5" t="s">
        <v>32</v>
      </c>
    </row>
    <row r="2054" spans="1:2" x14ac:dyDescent="0.35">
      <c r="A2054" t="s">
        <v>99</v>
      </c>
      <c r="B2054" s="5" t="s">
        <v>33</v>
      </c>
    </row>
    <row r="2055" spans="1:2" x14ac:dyDescent="0.35">
      <c r="A2055" t="s">
        <v>99</v>
      </c>
      <c r="B2055" s="5" t="s">
        <v>34</v>
      </c>
    </row>
    <row r="2056" spans="1:2" x14ac:dyDescent="0.35">
      <c r="A2056" t="s">
        <v>99</v>
      </c>
      <c r="B2056" s="5" t="s">
        <v>35</v>
      </c>
    </row>
    <row r="2057" spans="1:2" x14ac:dyDescent="0.35">
      <c r="A2057" t="s">
        <v>99</v>
      </c>
      <c r="B2057" s="5" t="s">
        <v>36</v>
      </c>
    </row>
    <row r="2058" spans="1:2" x14ac:dyDescent="0.35">
      <c r="A2058" t="s">
        <v>99</v>
      </c>
      <c r="B2058" s="5" t="s">
        <v>37</v>
      </c>
    </row>
    <row r="2059" spans="1:2" x14ac:dyDescent="0.35">
      <c r="A2059" t="s">
        <v>99</v>
      </c>
      <c r="B2059" s="5" t="s">
        <v>38</v>
      </c>
    </row>
    <row r="2060" spans="1:2" x14ac:dyDescent="0.35">
      <c r="A2060" t="s">
        <v>99</v>
      </c>
      <c r="B2060" s="5" t="s">
        <v>39</v>
      </c>
    </row>
    <row r="2061" spans="1:2" x14ac:dyDescent="0.35">
      <c r="A2061" t="s">
        <v>99</v>
      </c>
      <c r="B2061" s="5" t="s">
        <v>40</v>
      </c>
    </row>
    <row r="2062" spans="1:2" x14ac:dyDescent="0.35">
      <c r="A2062" t="s">
        <v>99</v>
      </c>
      <c r="B2062" s="5" t="s">
        <v>41</v>
      </c>
    </row>
    <row r="2063" spans="1:2" x14ac:dyDescent="0.35">
      <c r="A2063" t="s">
        <v>99</v>
      </c>
      <c r="B2063" s="5" t="s">
        <v>42</v>
      </c>
    </row>
    <row r="2064" spans="1:2" x14ac:dyDescent="0.35">
      <c r="A2064" t="s">
        <v>99</v>
      </c>
      <c r="B2064" s="5" t="s">
        <v>43</v>
      </c>
    </row>
    <row r="2065" spans="1:2" x14ac:dyDescent="0.35">
      <c r="A2065" t="s">
        <v>99</v>
      </c>
      <c r="B2065" s="5" t="s">
        <v>44</v>
      </c>
    </row>
    <row r="2066" spans="1:2" x14ac:dyDescent="0.35">
      <c r="A2066" t="s">
        <v>99</v>
      </c>
      <c r="B2066" s="5" t="s">
        <v>45</v>
      </c>
    </row>
    <row r="2067" spans="1:2" x14ac:dyDescent="0.35">
      <c r="A2067" t="s">
        <v>99</v>
      </c>
      <c r="B2067" s="5" t="s">
        <v>46</v>
      </c>
    </row>
    <row r="2068" spans="1:2" x14ac:dyDescent="0.35">
      <c r="A2068" t="s">
        <v>99</v>
      </c>
      <c r="B2068" s="5" t="s">
        <v>47</v>
      </c>
    </row>
    <row r="2069" spans="1:2" x14ac:dyDescent="0.35">
      <c r="A2069" t="s">
        <v>100</v>
      </c>
      <c r="B2069" s="5" t="s">
        <v>8</v>
      </c>
    </row>
    <row r="2070" spans="1:2" x14ac:dyDescent="0.35">
      <c r="A2070" t="s">
        <v>100</v>
      </c>
      <c r="B2070" s="5" t="s">
        <v>10</v>
      </c>
    </row>
    <row r="2071" spans="1:2" x14ac:dyDescent="0.35">
      <c r="A2071" t="s">
        <v>100</v>
      </c>
      <c r="B2071" s="5" t="s">
        <v>11</v>
      </c>
    </row>
    <row r="2072" spans="1:2" x14ac:dyDescent="0.35">
      <c r="A2072" t="s">
        <v>100</v>
      </c>
      <c r="B2072" s="5" t="s">
        <v>12</v>
      </c>
    </row>
    <row r="2073" spans="1:2" x14ac:dyDescent="0.35">
      <c r="A2073" t="s">
        <v>100</v>
      </c>
      <c r="B2073" s="5" t="s">
        <v>13</v>
      </c>
    </row>
    <row r="2074" spans="1:2" x14ac:dyDescent="0.35">
      <c r="A2074" t="s">
        <v>100</v>
      </c>
      <c r="B2074" s="5" t="s">
        <v>14</v>
      </c>
    </row>
    <row r="2075" spans="1:2" x14ac:dyDescent="0.35">
      <c r="A2075" t="s">
        <v>100</v>
      </c>
      <c r="B2075" s="5" t="s">
        <v>15</v>
      </c>
    </row>
    <row r="2076" spans="1:2" x14ac:dyDescent="0.35">
      <c r="A2076" t="s">
        <v>100</v>
      </c>
      <c r="B2076" s="5" t="s">
        <v>16</v>
      </c>
    </row>
    <row r="2077" spans="1:2" x14ac:dyDescent="0.35">
      <c r="A2077" t="s">
        <v>100</v>
      </c>
      <c r="B2077" s="5" t="s">
        <v>17</v>
      </c>
    </row>
    <row r="2078" spans="1:2" x14ac:dyDescent="0.35">
      <c r="A2078" t="s">
        <v>100</v>
      </c>
      <c r="B2078" s="5" t="s">
        <v>18</v>
      </c>
    </row>
    <row r="2079" spans="1:2" x14ac:dyDescent="0.35">
      <c r="A2079" t="s">
        <v>100</v>
      </c>
      <c r="B2079" s="5" t="s">
        <v>19</v>
      </c>
    </row>
    <row r="2080" spans="1:2" x14ac:dyDescent="0.35">
      <c r="A2080" t="s">
        <v>100</v>
      </c>
      <c r="B2080" s="5" t="s">
        <v>20</v>
      </c>
    </row>
    <row r="2081" spans="1:2" x14ac:dyDescent="0.35">
      <c r="A2081" t="s">
        <v>100</v>
      </c>
      <c r="B2081" s="5" t="s">
        <v>21</v>
      </c>
    </row>
    <row r="2082" spans="1:2" x14ac:dyDescent="0.35">
      <c r="A2082" t="s">
        <v>100</v>
      </c>
      <c r="B2082" s="5" t="s">
        <v>22</v>
      </c>
    </row>
    <row r="2083" spans="1:2" x14ac:dyDescent="0.35">
      <c r="A2083" t="s">
        <v>100</v>
      </c>
      <c r="B2083" s="5" t="s">
        <v>23</v>
      </c>
    </row>
    <row r="2084" spans="1:2" x14ac:dyDescent="0.35">
      <c r="A2084" t="s">
        <v>100</v>
      </c>
      <c r="B2084" s="5" t="s">
        <v>24</v>
      </c>
    </row>
    <row r="2085" spans="1:2" x14ac:dyDescent="0.35">
      <c r="A2085" t="s">
        <v>100</v>
      </c>
      <c r="B2085" s="5" t="s">
        <v>25</v>
      </c>
    </row>
    <row r="2086" spans="1:2" x14ac:dyDescent="0.35">
      <c r="A2086" t="s">
        <v>100</v>
      </c>
      <c r="B2086" s="5" t="s">
        <v>26</v>
      </c>
    </row>
    <row r="2087" spans="1:2" x14ac:dyDescent="0.35">
      <c r="A2087" t="s">
        <v>100</v>
      </c>
      <c r="B2087" s="5" t="s">
        <v>27</v>
      </c>
    </row>
    <row r="2088" spans="1:2" x14ac:dyDescent="0.35">
      <c r="A2088" t="s">
        <v>100</v>
      </c>
      <c r="B2088" s="5" t="s">
        <v>28</v>
      </c>
    </row>
    <row r="2089" spans="1:2" x14ac:dyDescent="0.35">
      <c r="A2089" t="s">
        <v>100</v>
      </c>
      <c r="B2089" s="5" t="s">
        <v>29</v>
      </c>
    </row>
    <row r="2090" spans="1:2" x14ac:dyDescent="0.35">
      <c r="A2090" t="s">
        <v>100</v>
      </c>
      <c r="B2090" s="5" t="s">
        <v>30</v>
      </c>
    </row>
    <row r="2091" spans="1:2" x14ac:dyDescent="0.35">
      <c r="A2091" t="s">
        <v>100</v>
      </c>
      <c r="B2091" s="5" t="s">
        <v>31</v>
      </c>
    </row>
    <row r="2092" spans="1:2" x14ac:dyDescent="0.35">
      <c r="A2092" t="s">
        <v>100</v>
      </c>
      <c r="B2092" s="5" t="s">
        <v>32</v>
      </c>
    </row>
    <row r="2093" spans="1:2" x14ac:dyDescent="0.35">
      <c r="A2093" t="s">
        <v>100</v>
      </c>
      <c r="B2093" s="5" t="s">
        <v>33</v>
      </c>
    </row>
    <row r="2094" spans="1:2" x14ac:dyDescent="0.35">
      <c r="A2094" t="s">
        <v>100</v>
      </c>
      <c r="B2094" s="5" t="s">
        <v>34</v>
      </c>
    </row>
    <row r="2095" spans="1:2" x14ac:dyDescent="0.35">
      <c r="A2095" t="s">
        <v>100</v>
      </c>
      <c r="B2095" s="5" t="s">
        <v>35</v>
      </c>
    </row>
    <row r="2096" spans="1:2" x14ac:dyDescent="0.35">
      <c r="A2096" t="s">
        <v>100</v>
      </c>
      <c r="B2096" s="5" t="s">
        <v>36</v>
      </c>
    </row>
    <row r="2097" spans="1:2" x14ac:dyDescent="0.35">
      <c r="A2097" t="s">
        <v>100</v>
      </c>
      <c r="B2097" s="5" t="s">
        <v>37</v>
      </c>
    </row>
    <row r="2098" spans="1:2" x14ac:dyDescent="0.35">
      <c r="A2098" t="s">
        <v>100</v>
      </c>
      <c r="B2098" s="5" t="s">
        <v>38</v>
      </c>
    </row>
    <row r="2099" spans="1:2" x14ac:dyDescent="0.35">
      <c r="A2099" t="s">
        <v>100</v>
      </c>
      <c r="B2099" s="5" t="s">
        <v>39</v>
      </c>
    </row>
    <row r="2100" spans="1:2" x14ac:dyDescent="0.35">
      <c r="A2100" t="s">
        <v>100</v>
      </c>
      <c r="B2100" s="5" t="s">
        <v>40</v>
      </c>
    </row>
    <row r="2101" spans="1:2" x14ac:dyDescent="0.35">
      <c r="A2101" t="s">
        <v>100</v>
      </c>
      <c r="B2101" s="5" t="s">
        <v>41</v>
      </c>
    </row>
    <row r="2102" spans="1:2" x14ac:dyDescent="0.35">
      <c r="A2102" t="s">
        <v>100</v>
      </c>
      <c r="B2102" s="5" t="s">
        <v>42</v>
      </c>
    </row>
    <row r="2103" spans="1:2" x14ac:dyDescent="0.35">
      <c r="A2103" t="s">
        <v>100</v>
      </c>
      <c r="B2103" s="5" t="s">
        <v>43</v>
      </c>
    </row>
    <row r="2104" spans="1:2" x14ac:dyDescent="0.35">
      <c r="A2104" t="s">
        <v>100</v>
      </c>
      <c r="B2104" s="5" t="s">
        <v>44</v>
      </c>
    </row>
    <row r="2105" spans="1:2" x14ac:dyDescent="0.35">
      <c r="A2105" t="s">
        <v>100</v>
      </c>
      <c r="B2105" s="5" t="s">
        <v>45</v>
      </c>
    </row>
    <row r="2106" spans="1:2" x14ac:dyDescent="0.35">
      <c r="A2106" t="s">
        <v>100</v>
      </c>
      <c r="B2106" s="5" t="s">
        <v>46</v>
      </c>
    </row>
    <row r="2107" spans="1:2" x14ac:dyDescent="0.35">
      <c r="A2107" t="s">
        <v>100</v>
      </c>
      <c r="B2107" s="5" t="s">
        <v>47</v>
      </c>
    </row>
  </sheetData>
  <autoFilter ref="A1:G2269" xr:uid="{E63FBDC3-6BDA-4121-8933-0FB6FEEDD9C8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107"/>
  <sheetViews>
    <sheetView workbookViewId="0">
      <pane xSplit="2" ySplit="1" topLeftCell="C2" activePane="bottomRight" state="frozen"/>
      <selection activeCell="A7" sqref="A7"/>
      <selection pane="topRight" activeCell="A7" sqref="A7"/>
      <selection pane="bottomLeft" activeCell="A7" sqref="A7"/>
      <selection pane="bottomRight" activeCell="A7" sqref="A7"/>
    </sheetView>
  </sheetViews>
  <sheetFormatPr defaultColWidth="52.81640625" defaultRowHeight="14.5" x14ac:dyDescent="0.35"/>
  <cols>
    <col min="1" max="1" width="45.7265625" customWidth="1"/>
    <col min="2" max="2" width="45.7265625" style="5" customWidth="1"/>
    <col min="3" max="7" width="20.7265625" customWidth="1"/>
  </cols>
  <sheetData>
    <row r="1" spans="1:7" ht="60" customHeight="1" x14ac:dyDescent="0.3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t="s">
        <v>7</v>
      </c>
      <c r="B2" s="5" t="s">
        <v>8</v>
      </c>
    </row>
    <row r="3" spans="1:7" x14ac:dyDescent="0.35">
      <c r="A3" t="s">
        <v>7</v>
      </c>
      <c r="B3" s="5" t="s">
        <v>10</v>
      </c>
    </row>
    <row r="4" spans="1:7" x14ac:dyDescent="0.35">
      <c r="A4" t="s">
        <v>7</v>
      </c>
      <c r="B4" s="5" t="s">
        <v>11</v>
      </c>
    </row>
    <row r="5" spans="1:7" x14ac:dyDescent="0.35">
      <c r="A5" t="s">
        <v>7</v>
      </c>
      <c r="B5" s="5" t="s">
        <v>12</v>
      </c>
    </row>
    <row r="6" spans="1:7" x14ac:dyDescent="0.35">
      <c r="A6" t="s">
        <v>7</v>
      </c>
      <c r="B6" s="5" t="s">
        <v>13</v>
      </c>
    </row>
    <row r="7" spans="1:7" x14ac:dyDescent="0.35">
      <c r="A7" t="s">
        <v>7</v>
      </c>
      <c r="B7" s="5" t="s">
        <v>14</v>
      </c>
    </row>
    <row r="8" spans="1:7" x14ac:dyDescent="0.35">
      <c r="A8" t="s">
        <v>7</v>
      </c>
      <c r="B8" s="5" t="s">
        <v>15</v>
      </c>
    </row>
    <row r="9" spans="1:7" x14ac:dyDescent="0.35">
      <c r="A9" t="s">
        <v>7</v>
      </c>
      <c r="B9" s="5" t="s">
        <v>16</v>
      </c>
    </row>
    <row r="10" spans="1:7" x14ac:dyDescent="0.35">
      <c r="A10" t="s">
        <v>7</v>
      </c>
      <c r="B10" s="5" t="s">
        <v>17</v>
      </c>
    </row>
    <row r="11" spans="1:7" x14ac:dyDescent="0.35">
      <c r="A11" t="s">
        <v>7</v>
      </c>
      <c r="B11" s="5" t="s">
        <v>18</v>
      </c>
    </row>
    <row r="12" spans="1:7" x14ac:dyDescent="0.35">
      <c r="A12" t="s">
        <v>7</v>
      </c>
      <c r="B12" s="5" t="s">
        <v>19</v>
      </c>
    </row>
    <row r="13" spans="1:7" x14ac:dyDescent="0.35">
      <c r="A13" t="s">
        <v>7</v>
      </c>
      <c r="B13" s="5" t="s">
        <v>20</v>
      </c>
    </row>
    <row r="14" spans="1:7" x14ac:dyDescent="0.35">
      <c r="A14" t="s">
        <v>7</v>
      </c>
      <c r="B14" s="5" t="s">
        <v>21</v>
      </c>
    </row>
    <row r="15" spans="1:7" x14ac:dyDescent="0.35">
      <c r="A15" t="s">
        <v>7</v>
      </c>
      <c r="B15" s="5" t="s">
        <v>22</v>
      </c>
    </row>
    <row r="16" spans="1:7" x14ac:dyDescent="0.35">
      <c r="A16" t="s">
        <v>7</v>
      </c>
      <c r="B16" s="5" t="s">
        <v>23</v>
      </c>
    </row>
    <row r="17" spans="1:2" x14ac:dyDescent="0.35">
      <c r="A17" t="s">
        <v>7</v>
      </c>
      <c r="B17" s="5" t="s">
        <v>24</v>
      </c>
    </row>
    <row r="18" spans="1:2" x14ac:dyDescent="0.35">
      <c r="A18" t="s">
        <v>7</v>
      </c>
      <c r="B18" s="5" t="s">
        <v>25</v>
      </c>
    </row>
    <row r="19" spans="1:2" x14ac:dyDescent="0.35">
      <c r="A19" t="s">
        <v>7</v>
      </c>
      <c r="B19" s="5" t="s">
        <v>26</v>
      </c>
    </row>
    <row r="20" spans="1:2" x14ac:dyDescent="0.35">
      <c r="A20" t="s">
        <v>7</v>
      </c>
      <c r="B20" s="5" t="s">
        <v>27</v>
      </c>
    </row>
    <row r="21" spans="1:2" x14ac:dyDescent="0.35">
      <c r="A21" t="s">
        <v>7</v>
      </c>
      <c r="B21" s="5" t="s">
        <v>28</v>
      </c>
    </row>
    <row r="22" spans="1:2" x14ac:dyDescent="0.35">
      <c r="A22" t="s">
        <v>7</v>
      </c>
      <c r="B22" s="5" t="s">
        <v>29</v>
      </c>
    </row>
    <row r="23" spans="1:2" x14ac:dyDescent="0.35">
      <c r="A23" t="s">
        <v>7</v>
      </c>
      <c r="B23" s="5" t="s">
        <v>30</v>
      </c>
    </row>
    <row r="24" spans="1:2" x14ac:dyDescent="0.35">
      <c r="A24" t="s">
        <v>7</v>
      </c>
      <c r="B24" s="5" t="s">
        <v>31</v>
      </c>
    </row>
    <row r="25" spans="1:2" x14ac:dyDescent="0.35">
      <c r="A25" t="s">
        <v>7</v>
      </c>
      <c r="B25" s="5" t="s">
        <v>32</v>
      </c>
    </row>
    <row r="26" spans="1:2" x14ac:dyDescent="0.35">
      <c r="A26" t="s">
        <v>7</v>
      </c>
      <c r="B26" s="5" t="s">
        <v>33</v>
      </c>
    </row>
    <row r="27" spans="1:2" x14ac:dyDescent="0.35">
      <c r="A27" t="s">
        <v>7</v>
      </c>
      <c r="B27" s="5" t="s">
        <v>34</v>
      </c>
    </row>
    <row r="28" spans="1:2" x14ac:dyDescent="0.35">
      <c r="A28" t="s">
        <v>7</v>
      </c>
      <c r="B28" s="5" t="s">
        <v>35</v>
      </c>
    </row>
    <row r="29" spans="1:2" x14ac:dyDescent="0.35">
      <c r="A29" t="s">
        <v>7</v>
      </c>
      <c r="B29" s="5" t="s">
        <v>36</v>
      </c>
    </row>
    <row r="30" spans="1:2" x14ac:dyDescent="0.35">
      <c r="A30" t="s">
        <v>7</v>
      </c>
      <c r="B30" s="5" t="s">
        <v>37</v>
      </c>
    </row>
    <row r="31" spans="1:2" x14ac:dyDescent="0.35">
      <c r="A31" t="s">
        <v>7</v>
      </c>
      <c r="B31" s="5" t="s">
        <v>38</v>
      </c>
    </row>
    <row r="32" spans="1:2" x14ac:dyDescent="0.35">
      <c r="A32" t="s">
        <v>7</v>
      </c>
      <c r="B32" s="5" t="s">
        <v>39</v>
      </c>
    </row>
    <row r="33" spans="1:2" x14ac:dyDescent="0.35">
      <c r="A33" t="s">
        <v>7</v>
      </c>
      <c r="B33" s="5" t="s">
        <v>40</v>
      </c>
    </row>
    <row r="34" spans="1:2" x14ac:dyDescent="0.35">
      <c r="A34" t="s">
        <v>7</v>
      </c>
      <c r="B34" s="5" t="s">
        <v>41</v>
      </c>
    </row>
    <row r="35" spans="1:2" x14ac:dyDescent="0.35">
      <c r="A35" t="s">
        <v>7</v>
      </c>
      <c r="B35" s="5" t="s">
        <v>42</v>
      </c>
    </row>
    <row r="36" spans="1:2" x14ac:dyDescent="0.35">
      <c r="A36" t="s">
        <v>7</v>
      </c>
      <c r="B36" s="5" t="s">
        <v>43</v>
      </c>
    </row>
    <row r="37" spans="1:2" x14ac:dyDescent="0.35">
      <c r="A37" t="s">
        <v>7</v>
      </c>
      <c r="B37" s="5" t="s">
        <v>44</v>
      </c>
    </row>
    <row r="38" spans="1:2" x14ac:dyDescent="0.35">
      <c r="A38" t="s">
        <v>7</v>
      </c>
      <c r="B38" s="5" t="s">
        <v>45</v>
      </c>
    </row>
    <row r="39" spans="1:2" x14ac:dyDescent="0.35">
      <c r="A39" t="s">
        <v>7</v>
      </c>
      <c r="B39" s="5" t="s">
        <v>46</v>
      </c>
    </row>
    <row r="40" spans="1:2" x14ac:dyDescent="0.35">
      <c r="A40" t="s">
        <v>7</v>
      </c>
      <c r="B40" s="5" t="s">
        <v>47</v>
      </c>
    </row>
    <row r="41" spans="1:2" x14ac:dyDescent="0.35">
      <c r="A41" t="s">
        <v>48</v>
      </c>
      <c r="B41" s="5" t="s">
        <v>8</v>
      </c>
    </row>
    <row r="42" spans="1:2" x14ac:dyDescent="0.35">
      <c r="A42" t="s">
        <v>48</v>
      </c>
      <c r="B42" s="5" t="s">
        <v>10</v>
      </c>
    </row>
    <row r="43" spans="1:2" x14ac:dyDescent="0.35">
      <c r="A43" t="s">
        <v>48</v>
      </c>
      <c r="B43" s="5" t="s">
        <v>11</v>
      </c>
    </row>
    <row r="44" spans="1:2" x14ac:dyDescent="0.35">
      <c r="A44" t="s">
        <v>48</v>
      </c>
      <c r="B44" s="5" t="s">
        <v>12</v>
      </c>
    </row>
    <row r="45" spans="1:2" x14ac:dyDescent="0.35">
      <c r="A45" t="s">
        <v>48</v>
      </c>
      <c r="B45" s="5" t="s">
        <v>13</v>
      </c>
    </row>
    <row r="46" spans="1:2" x14ac:dyDescent="0.35">
      <c r="A46" t="s">
        <v>48</v>
      </c>
      <c r="B46" s="5" t="s">
        <v>14</v>
      </c>
    </row>
    <row r="47" spans="1:2" x14ac:dyDescent="0.35">
      <c r="A47" t="s">
        <v>48</v>
      </c>
      <c r="B47" s="5" t="s">
        <v>15</v>
      </c>
    </row>
    <row r="48" spans="1:2" x14ac:dyDescent="0.35">
      <c r="A48" t="s">
        <v>48</v>
      </c>
      <c r="B48" s="5" t="s">
        <v>16</v>
      </c>
    </row>
    <row r="49" spans="1:2" x14ac:dyDescent="0.35">
      <c r="A49" t="s">
        <v>48</v>
      </c>
      <c r="B49" s="5" t="s">
        <v>17</v>
      </c>
    </row>
    <row r="50" spans="1:2" x14ac:dyDescent="0.35">
      <c r="A50" t="s">
        <v>48</v>
      </c>
      <c r="B50" s="5" t="s">
        <v>18</v>
      </c>
    </row>
    <row r="51" spans="1:2" x14ac:dyDescent="0.35">
      <c r="A51" t="s">
        <v>48</v>
      </c>
      <c r="B51" s="5" t="s">
        <v>19</v>
      </c>
    </row>
    <row r="52" spans="1:2" x14ac:dyDescent="0.35">
      <c r="A52" t="s">
        <v>48</v>
      </c>
      <c r="B52" s="5" t="s">
        <v>20</v>
      </c>
    </row>
    <row r="53" spans="1:2" x14ac:dyDescent="0.35">
      <c r="A53" t="s">
        <v>48</v>
      </c>
      <c r="B53" s="5" t="s">
        <v>21</v>
      </c>
    </row>
    <row r="54" spans="1:2" x14ac:dyDescent="0.35">
      <c r="A54" t="s">
        <v>48</v>
      </c>
      <c r="B54" s="5" t="s">
        <v>22</v>
      </c>
    </row>
    <row r="55" spans="1:2" x14ac:dyDescent="0.35">
      <c r="A55" t="s">
        <v>48</v>
      </c>
      <c r="B55" s="5" t="s">
        <v>23</v>
      </c>
    </row>
    <row r="56" spans="1:2" x14ac:dyDescent="0.35">
      <c r="A56" t="s">
        <v>48</v>
      </c>
      <c r="B56" s="5" t="s">
        <v>24</v>
      </c>
    </row>
    <row r="57" spans="1:2" x14ac:dyDescent="0.35">
      <c r="A57" t="s">
        <v>48</v>
      </c>
      <c r="B57" s="5" t="s">
        <v>25</v>
      </c>
    </row>
    <row r="58" spans="1:2" x14ac:dyDescent="0.35">
      <c r="A58" t="s">
        <v>48</v>
      </c>
      <c r="B58" s="5" t="s">
        <v>26</v>
      </c>
    </row>
    <row r="59" spans="1:2" x14ac:dyDescent="0.35">
      <c r="A59" t="s">
        <v>48</v>
      </c>
      <c r="B59" s="5" t="s">
        <v>27</v>
      </c>
    </row>
    <row r="60" spans="1:2" x14ac:dyDescent="0.35">
      <c r="A60" t="s">
        <v>48</v>
      </c>
      <c r="B60" s="5" t="s">
        <v>28</v>
      </c>
    </row>
    <row r="61" spans="1:2" x14ac:dyDescent="0.35">
      <c r="A61" t="s">
        <v>48</v>
      </c>
      <c r="B61" s="5" t="s">
        <v>29</v>
      </c>
    </row>
    <row r="62" spans="1:2" x14ac:dyDescent="0.35">
      <c r="A62" t="s">
        <v>48</v>
      </c>
      <c r="B62" s="5" t="s">
        <v>30</v>
      </c>
    </row>
    <row r="63" spans="1:2" x14ac:dyDescent="0.35">
      <c r="A63" t="s">
        <v>48</v>
      </c>
      <c r="B63" s="5" t="s">
        <v>31</v>
      </c>
    </row>
    <row r="64" spans="1:2" x14ac:dyDescent="0.35">
      <c r="A64" t="s">
        <v>48</v>
      </c>
      <c r="B64" s="5" t="s">
        <v>32</v>
      </c>
    </row>
    <row r="65" spans="1:2" x14ac:dyDescent="0.35">
      <c r="A65" t="s">
        <v>48</v>
      </c>
      <c r="B65" s="5" t="s">
        <v>33</v>
      </c>
    </row>
    <row r="66" spans="1:2" x14ac:dyDescent="0.35">
      <c r="A66" t="s">
        <v>48</v>
      </c>
      <c r="B66" s="5" t="s">
        <v>34</v>
      </c>
    </row>
    <row r="67" spans="1:2" x14ac:dyDescent="0.35">
      <c r="A67" t="s">
        <v>48</v>
      </c>
      <c r="B67" s="5" t="s">
        <v>35</v>
      </c>
    </row>
    <row r="68" spans="1:2" x14ac:dyDescent="0.35">
      <c r="A68" t="s">
        <v>48</v>
      </c>
      <c r="B68" s="5" t="s">
        <v>36</v>
      </c>
    </row>
    <row r="69" spans="1:2" x14ac:dyDescent="0.35">
      <c r="A69" t="s">
        <v>48</v>
      </c>
      <c r="B69" s="5" t="s">
        <v>37</v>
      </c>
    </row>
    <row r="70" spans="1:2" x14ac:dyDescent="0.35">
      <c r="A70" t="s">
        <v>48</v>
      </c>
      <c r="B70" s="5" t="s">
        <v>38</v>
      </c>
    </row>
    <row r="71" spans="1:2" x14ac:dyDescent="0.35">
      <c r="A71" t="s">
        <v>48</v>
      </c>
      <c r="B71" s="5" t="s">
        <v>39</v>
      </c>
    </row>
    <row r="72" spans="1:2" x14ac:dyDescent="0.35">
      <c r="A72" t="s">
        <v>48</v>
      </c>
      <c r="B72" s="5" t="s">
        <v>40</v>
      </c>
    </row>
    <row r="73" spans="1:2" x14ac:dyDescent="0.35">
      <c r="A73" t="s">
        <v>48</v>
      </c>
      <c r="B73" s="5" t="s">
        <v>41</v>
      </c>
    </row>
    <row r="74" spans="1:2" x14ac:dyDescent="0.35">
      <c r="A74" t="s">
        <v>48</v>
      </c>
      <c r="B74" s="5" t="s">
        <v>42</v>
      </c>
    </row>
    <row r="75" spans="1:2" x14ac:dyDescent="0.35">
      <c r="A75" t="s">
        <v>48</v>
      </c>
      <c r="B75" s="5" t="s">
        <v>43</v>
      </c>
    </row>
    <row r="76" spans="1:2" x14ac:dyDescent="0.35">
      <c r="A76" t="s">
        <v>48</v>
      </c>
      <c r="B76" s="5" t="s">
        <v>44</v>
      </c>
    </row>
    <row r="77" spans="1:2" x14ac:dyDescent="0.35">
      <c r="A77" t="s">
        <v>48</v>
      </c>
      <c r="B77" s="5" t="s">
        <v>45</v>
      </c>
    </row>
    <row r="78" spans="1:2" x14ac:dyDescent="0.35">
      <c r="A78" t="s">
        <v>48</v>
      </c>
      <c r="B78" s="5" t="s">
        <v>46</v>
      </c>
    </row>
    <row r="79" spans="1:2" x14ac:dyDescent="0.35">
      <c r="A79" t="s">
        <v>48</v>
      </c>
      <c r="B79" s="5" t="s">
        <v>47</v>
      </c>
    </row>
    <row r="80" spans="1:2" x14ac:dyDescent="0.35">
      <c r="A80" t="s">
        <v>49</v>
      </c>
      <c r="B80" s="5" t="s">
        <v>8</v>
      </c>
    </row>
    <row r="81" spans="1:2" x14ac:dyDescent="0.35">
      <c r="A81" t="s">
        <v>49</v>
      </c>
      <c r="B81" s="5" t="s">
        <v>10</v>
      </c>
    </row>
    <row r="82" spans="1:2" x14ac:dyDescent="0.35">
      <c r="A82" t="s">
        <v>49</v>
      </c>
      <c r="B82" s="5" t="s">
        <v>11</v>
      </c>
    </row>
    <row r="83" spans="1:2" x14ac:dyDescent="0.35">
      <c r="A83" t="s">
        <v>49</v>
      </c>
      <c r="B83" s="5" t="s">
        <v>12</v>
      </c>
    </row>
    <row r="84" spans="1:2" x14ac:dyDescent="0.35">
      <c r="A84" t="s">
        <v>49</v>
      </c>
      <c r="B84" s="5" t="s">
        <v>13</v>
      </c>
    </row>
    <row r="85" spans="1:2" x14ac:dyDescent="0.35">
      <c r="A85" t="s">
        <v>49</v>
      </c>
      <c r="B85" s="5" t="s">
        <v>14</v>
      </c>
    </row>
    <row r="86" spans="1:2" x14ac:dyDescent="0.35">
      <c r="A86" t="s">
        <v>49</v>
      </c>
      <c r="B86" s="5" t="s">
        <v>15</v>
      </c>
    </row>
    <row r="87" spans="1:2" x14ac:dyDescent="0.35">
      <c r="A87" t="s">
        <v>49</v>
      </c>
      <c r="B87" s="5" t="s">
        <v>16</v>
      </c>
    </row>
    <row r="88" spans="1:2" x14ac:dyDescent="0.35">
      <c r="A88" t="s">
        <v>49</v>
      </c>
      <c r="B88" s="5" t="s">
        <v>17</v>
      </c>
    </row>
    <row r="89" spans="1:2" x14ac:dyDescent="0.35">
      <c r="A89" t="s">
        <v>49</v>
      </c>
      <c r="B89" s="5" t="s">
        <v>18</v>
      </c>
    </row>
    <row r="90" spans="1:2" x14ac:dyDescent="0.35">
      <c r="A90" t="s">
        <v>49</v>
      </c>
      <c r="B90" s="5" t="s">
        <v>19</v>
      </c>
    </row>
    <row r="91" spans="1:2" x14ac:dyDescent="0.35">
      <c r="A91" t="s">
        <v>49</v>
      </c>
      <c r="B91" s="5" t="s">
        <v>20</v>
      </c>
    </row>
    <row r="92" spans="1:2" x14ac:dyDescent="0.35">
      <c r="A92" t="s">
        <v>49</v>
      </c>
      <c r="B92" s="5" t="s">
        <v>21</v>
      </c>
    </row>
    <row r="93" spans="1:2" x14ac:dyDescent="0.35">
      <c r="A93" t="s">
        <v>49</v>
      </c>
      <c r="B93" s="5" t="s">
        <v>22</v>
      </c>
    </row>
    <row r="94" spans="1:2" x14ac:dyDescent="0.35">
      <c r="A94" t="s">
        <v>49</v>
      </c>
      <c r="B94" s="5" t="s">
        <v>23</v>
      </c>
    </row>
    <row r="95" spans="1:2" x14ac:dyDescent="0.35">
      <c r="A95" t="s">
        <v>49</v>
      </c>
      <c r="B95" s="5" t="s">
        <v>24</v>
      </c>
    </row>
    <row r="96" spans="1:2" x14ac:dyDescent="0.35">
      <c r="A96" t="s">
        <v>49</v>
      </c>
      <c r="B96" s="5" t="s">
        <v>25</v>
      </c>
    </row>
    <row r="97" spans="1:2" x14ac:dyDescent="0.35">
      <c r="A97" t="s">
        <v>49</v>
      </c>
      <c r="B97" s="5" t="s">
        <v>26</v>
      </c>
    </row>
    <row r="98" spans="1:2" x14ac:dyDescent="0.35">
      <c r="A98" t="s">
        <v>49</v>
      </c>
      <c r="B98" s="5" t="s">
        <v>27</v>
      </c>
    </row>
    <row r="99" spans="1:2" x14ac:dyDescent="0.35">
      <c r="A99" t="s">
        <v>49</v>
      </c>
      <c r="B99" s="5" t="s">
        <v>28</v>
      </c>
    </row>
    <row r="100" spans="1:2" x14ac:dyDescent="0.35">
      <c r="A100" t="s">
        <v>49</v>
      </c>
      <c r="B100" s="5" t="s">
        <v>29</v>
      </c>
    </row>
    <row r="101" spans="1:2" x14ac:dyDescent="0.35">
      <c r="A101" t="s">
        <v>49</v>
      </c>
      <c r="B101" s="5" t="s">
        <v>30</v>
      </c>
    </row>
    <row r="102" spans="1:2" x14ac:dyDescent="0.35">
      <c r="A102" t="s">
        <v>49</v>
      </c>
      <c r="B102" s="5" t="s">
        <v>31</v>
      </c>
    </row>
    <row r="103" spans="1:2" x14ac:dyDescent="0.35">
      <c r="A103" t="s">
        <v>49</v>
      </c>
      <c r="B103" s="5" t="s">
        <v>32</v>
      </c>
    </row>
    <row r="104" spans="1:2" x14ac:dyDescent="0.35">
      <c r="A104" t="s">
        <v>49</v>
      </c>
      <c r="B104" s="5" t="s">
        <v>33</v>
      </c>
    </row>
    <row r="105" spans="1:2" x14ac:dyDescent="0.35">
      <c r="A105" t="s">
        <v>49</v>
      </c>
      <c r="B105" s="5" t="s">
        <v>34</v>
      </c>
    </row>
    <row r="106" spans="1:2" x14ac:dyDescent="0.35">
      <c r="A106" t="s">
        <v>49</v>
      </c>
      <c r="B106" s="5" t="s">
        <v>35</v>
      </c>
    </row>
    <row r="107" spans="1:2" x14ac:dyDescent="0.35">
      <c r="A107" t="s">
        <v>49</v>
      </c>
      <c r="B107" s="5" t="s">
        <v>36</v>
      </c>
    </row>
    <row r="108" spans="1:2" x14ac:dyDescent="0.35">
      <c r="A108" t="s">
        <v>49</v>
      </c>
      <c r="B108" s="5" t="s">
        <v>37</v>
      </c>
    </row>
    <row r="109" spans="1:2" x14ac:dyDescent="0.35">
      <c r="A109" t="s">
        <v>49</v>
      </c>
      <c r="B109" s="5" t="s">
        <v>38</v>
      </c>
    </row>
    <row r="110" spans="1:2" x14ac:dyDescent="0.35">
      <c r="A110" t="s">
        <v>49</v>
      </c>
      <c r="B110" s="5" t="s">
        <v>39</v>
      </c>
    </row>
    <row r="111" spans="1:2" x14ac:dyDescent="0.35">
      <c r="A111" t="s">
        <v>49</v>
      </c>
      <c r="B111" s="5" t="s">
        <v>40</v>
      </c>
    </row>
    <row r="112" spans="1:2" x14ac:dyDescent="0.35">
      <c r="A112" t="s">
        <v>49</v>
      </c>
      <c r="B112" s="5" t="s">
        <v>41</v>
      </c>
    </row>
    <row r="113" spans="1:2" x14ac:dyDescent="0.35">
      <c r="A113" t="s">
        <v>49</v>
      </c>
      <c r="B113" s="5" t="s">
        <v>42</v>
      </c>
    </row>
    <row r="114" spans="1:2" x14ac:dyDescent="0.35">
      <c r="A114" t="s">
        <v>49</v>
      </c>
      <c r="B114" s="5" t="s">
        <v>43</v>
      </c>
    </row>
    <row r="115" spans="1:2" x14ac:dyDescent="0.35">
      <c r="A115" t="s">
        <v>49</v>
      </c>
      <c r="B115" s="5" t="s">
        <v>44</v>
      </c>
    </row>
    <row r="116" spans="1:2" x14ac:dyDescent="0.35">
      <c r="A116" t="s">
        <v>49</v>
      </c>
      <c r="B116" s="5" t="s">
        <v>45</v>
      </c>
    </row>
    <row r="117" spans="1:2" x14ac:dyDescent="0.35">
      <c r="A117" t="s">
        <v>49</v>
      </c>
      <c r="B117" s="5" t="s">
        <v>46</v>
      </c>
    </row>
    <row r="118" spans="1:2" x14ac:dyDescent="0.35">
      <c r="A118" t="s">
        <v>49</v>
      </c>
      <c r="B118" s="5" t="s">
        <v>47</v>
      </c>
    </row>
    <row r="119" spans="1:2" x14ac:dyDescent="0.35">
      <c r="A119" t="s">
        <v>50</v>
      </c>
      <c r="B119" s="5" t="s">
        <v>8</v>
      </c>
    </row>
    <row r="120" spans="1:2" x14ac:dyDescent="0.35">
      <c r="A120" t="s">
        <v>50</v>
      </c>
      <c r="B120" s="5" t="s">
        <v>10</v>
      </c>
    </row>
    <row r="121" spans="1:2" x14ac:dyDescent="0.35">
      <c r="A121" t="s">
        <v>50</v>
      </c>
      <c r="B121" s="5" t="s">
        <v>11</v>
      </c>
    </row>
    <row r="122" spans="1:2" x14ac:dyDescent="0.35">
      <c r="A122" t="s">
        <v>50</v>
      </c>
      <c r="B122" s="5" t="s">
        <v>12</v>
      </c>
    </row>
    <row r="123" spans="1:2" x14ac:dyDescent="0.35">
      <c r="A123" t="s">
        <v>50</v>
      </c>
      <c r="B123" s="5" t="s">
        <v>13</v>
      </c>
    </row>
    <row r="124" spans="1:2" x14ac:dyDescent="0.35">
      <c r="A124" t="s">
        <v>50</v>
      </c>
      <c r="B124" s="5" t="s">
        <v>14</v>
      </c>
    </row>
    <row r="125" spans="1:2" x14ac:dyDescent="0.35">
      <c r="A125" t="s">
        <v>50</v>
      </c>
      <c r="B125" s="5" t="s">
        <v>15</v>
      </c>
    </row>
    <row r="126" spans="1:2" x14ac:dyDescent="0.35">
      <c r="A126" t="s">
        <v>50</v>
      </c>
      <c r="B126" s="5" t="s">
        <v>16</v>
      </c>
    </row>
    <row r="127" spans="1:2" x14ac:dyDescent="0.35">
      <c r="A127" t="s">
        <v>50</v>
      </c>
      <c r="B127" s="5" t="s">
        <v>17</v>
      </c>
    </row>
    <row r="128" spans="1:2" x14ac:dyDescent="0.35">
      <c r="A128" t="s">
        <v>50</v>
      </c>
      <c r="B128" s="5" t="s">
        <v>18</v>
      </c>
    </row>
    <row r="129" spans="1:2" x14ac:dyDescent="0.35">
      <c r="A129" t="s">
        <v>50</v>
      </c>
      <c r="B129" s="5" t="s">
        <v>19</v>
      </c>
    </row>
    <row r="130" spans="1:2" x14ac:dyDescent="0.35">
      <c r="A130" t="s">
        <v>50</v>
      </c>
      <c r="B130" s="5" t="s">
        <v>20</v>
      </c>
    </row>
    <row r="131" spans="1:2" x14ac:dyDescent="0.35">
      <c r="A131" t="s">
        <v>50</v>
      </c>
      <c r="B131" s="5" t="s">
        <v>21</v>
      </c>
    </row>
    <row r="132" spans="1:2" x14ac:dyDescent="0.35">
      <c r="A132" t="s">
        <v>50</v>
      </c>
      <c r="B132" s="5" t="s">
        <v>22</v>
      </c>
    </row>
    <row r="133" spans="1:2" x14ac:dyDescent="0.35">
      <c r="A133" t="s">
        <v>50</v>
      </c>
      <c r="B133" s="5" t="s">
        <v>23</v>
      </c>
    </row>
    <row r="134" spans="1:2" x14ac:dyDescent="0.35">
      <c r="A134" t="s">
        <v>50</v>
      </c>
      <c r="B134" s="5" t="s">
        <v>24</v>
      </c>
    </row>
    <row r="135" spans="1:2" x14ac:dyDescent="0.35">
      <c r="A135" t="s">
        <v>50</v>
      </c>
      <c r="B135" s="5" t="s">
        <v>25</v>
      </c>
    </row>
    <row r="136" spans="1:2" x14ac:dyDescent="0.35">
      <c r="A136" t="s">
        <v>50</v>
      </c>
      <c r="B136" s="5" t="s">
        <v>26</v>
      </c>
    </row>
    <row r="137" spans="1:2" x14ac:dyDescent="0.35">
      <c r="A137" t="s">
        <v>50</v>
      </c>
      <c r="B137" s="5" t="s">
        <v>27</v>
      </c>
    </row>
    <row r="138" spans="1:2" x14ac:dyDescent="0.35">
      <c r="A138" t="s">
        <v>50</v>
      </c>
      <c r="B138" s="5" t="s">
        <v>28</v>
      </c>
    </row>
    <row r="139" spans="1:2" x14ac:dyDescent="0.35">
      <c r="A139" t="s">
        <v>50</v>
      </c>
      <c r="B139" s="5" t="s">
        <v>29</v>
      </c>
    </row>
    <row r="140" spans="1:2" x14ac:dyDescent="0.35">
      <c r="A140" t="s">
        <v>50</v>
      </c>
      <c r="B140" s="5" t="s">
        <v>30</v>
      </c>
    </row>
    <row r="141" spans="1:2" x14ac:dyDescent="0.35">
      <c r="A141" t="s">
        <v>50</v>
      </c>
      <c r="B141" s="5" t="s">
        <v>31</v>
      </c>
    </row>
    <row r="142" spans="1:2" x14ac:dyDescent="0.35">
      <c r="A142" t="s">
        <v>50</v>
      </c>
      <c r="B142" s="5" t="s">
        <v>32</v>
      </c>
    </row>
    <row r="143" spans="1:2" x14ac:dyDescent="0.35">
      <c r="A143" t="s">
        <v>50</v>
      </c>
      <c r="B143" s="5" t="s">
        <v>33</v>
      </c>
    </row>
    <row r="144" spans="1:2" x14ac:dyDescent="0.35">
      <c r="A144" t="s">
        <v>50</v>
      </c>
      <c r="B144" s="5" t="s">
        <v>34</v>
      </c>
    </row>
    <row r="145" spans="1:2" x14ac:dyDescent="0.35">
      <c r="A145" t="s">
        <v>50</v>
      </c>
      <c r="B145" s="5" t="s">
        <v>35</v>
      </c>
    </row>
    <row r="146" spans="1:2" x14ac:dyDescent="0.35">
      <c r="A146" t="s">
        <v>50</v>
      </c>
      <c r="B146" s="5" t="s">
        <v>36</v>
      </c>
    </row>
    <row r="147" spans="1:2" x14ac:dyDescent="0.35">
      <c r="A147" t="s">
        <v>50</v>
      </c>
      <c r="B147" s="5" t="s">
        <v>37</v>
      </c>
    </row>
    <row r="148" spans="1:2" x14ac:dyDescent="0.35">
      <c r="A148" t="s">
        <v>50</v>
      </c>
      <c r="B148" s="5" t="s">
        <v>38</v>
      </c>
    </row>
    <row r="149" spans="1:2" x14ac:dyDescent="0.35">
      <c r="A149" t="s">
        <v>50</v>
      </c>
      <c r="B149" s="5" t="s">
        <v>39</v>
      </c>
    </row>
    <row r="150" spans="1:2" x14ac:dyDescent="0.35">
      <c r="A150" t="s">
        <v>50</v>
      </c>
      <c r="B150" s="5" t="s">
        <v>40</v>
      </c>
    </row>
    <row r="151" spans="1:2" x14ac:dyDescent="0.35">
      <c r="A151" t="s">
        <v>50</v>
      </c>
      <c r="B151" s="5" t="s">
        <v>41</v>
      </c>
    </row>
    <row r="152" spans="1:2" x14ac:dyDescent="0.35">
      <c r="A152" t="s">
        <v>50</v>
      </c>
      <c r="B152" s="5" t="s">
        <v>42</v>
      </c>
    </row>
    <row r="153" spans="1:2" x14ac:dyDescent="0.35">
      <c r="A153" t="s">
        <v>50</v>
      </c>
      <c r="B153" s="5" t="s">
        <v>43</v>
      </c>
    </row>
    <row r="154" spans="1:2" x14ac:dyDescent="0.35">
      <c r="A154" t="s">
        <v>50</v>
      </c>
      <c r="B154" s="5" t="s">
        <v>44</v>
      </c>
    </row>
    <row r="155" spans="1:2" x14ac:dyDescent="0.35">
      <c r="A155" t="s">
        <v>50</v>
      </c>
      <c r="B155" s="5" t="s">
        <v>45</v>
      </c>
    </row>
    <row r="156" spans="1:2" x14ac:dyDescent="0.35">
      <c r="A156" t="s">
        <v>50</v>
      </c>
      <c r="B156" s="5" t="s">
        <v>46</v>
      </c>
    </row>
    <row r="157" spans="1:2" x14ac:dyDescent="0.35">
      <c r="A157" t="s">
        <v>50</v>
      </c>
      <c r="B157" s="5" t="s">
        <v>47</v>
      </c>
    </row>
    <row r="158" spans="1:2" x14ac:dyDescent="0.35">
      <c r="A158" t="s">
        <v>51</v>
      </c>
      <c r="B158" s="5" t="s">
        <v>8</v>
      </c>
    </row>
    <row r="159" spans="1:2" x14ac:dyDescent="0.35">
      <c r="A159" t="s">
        <v>51</v>
      </c>
      <c r="B159" s="5" t="s">
        <v>10</v>
      </c>
    </row>
    <row r="160" spans="1:2" x14ac:dyDescent="0.35">
      <c r="A160" t="s">
        <v>51</v>
      </c>
      <c r="B160" s="5" t="s">
        <v>11</v>
      </c>
    </row>
    <row r="161" spans="1:2" x14ac:dyDescent="0.35">
      <c r="A161" t="s">
        <v>51</v>
      </c>
      <c r="B161" s="5" t="s">
        <v>12</v>
      </c>
    </row>
    <row r="162" spans="1:2" x14ac:dyDescent="0.35">
      <c r="A162" t="s">
        <v>51</v>
      </c>
      <c r="B162" s="5" t="s">
        <v>13</v>
      </c>
    </row>
    <row r="163" spans="1:2" x14ac:dyDescent="0.35">
      <c r="A163" t="s">
        <v>51</v>
      </c>
      <c r="B163" s="5" t="s">
        <v>14</v>
      </c>
    </row>
    <row r="164" spans="1:2" x14ac:dyDescent="0.35">
      <c r="A164" t="s">
        <v>51</v>
      </c>
      <c r="B164" s="5" t="s">
        <v>15</v>
      </c>
    </row>
    <row r="165" spans="1:2" x14ac:dyDescent="0.35">
      <c r="A165" t="s">
        <v>51</v>
      </c>
      <c r="B165" s="5" t="s">
        <v>16</v>
      </c>
    </row>
    <row r="166" spans="1:2" x14ac:dyDescent="0.35">
      <c r="A166" t="s">
        <v>51</v>
      </c>
      <c r="B166" s="5" t="s">
        <v>17</v>
      </c>
    </row>
    <row r="167" spans="1:2" x14ac:dyDescent="0.35">
      <c r="A167" t="s">
        <v>51</v>
      </c>
      <c r="B167" s="5" t="s">
        <v>18</v>
      </c>
    </row>
    <row r="168" spans="1:2" x14ac:dyDescent="0.35">
      <c r="A168" t="s">
        <v>51</v>
      </c>
      <c r="B168" s="5" t="s">
        <v>19</v>
      </c>
    </row>
    <row r="169" spans="1:2" x14ac:dyDescent="0.35">
      <c r="A169" t="s">
        <v>51</v>
      </c>
      <c r="B169" s="5" t="s">
        <v>20</v>
      </c>
    </row>
    <row r="170" spans="1:2" x14ac:dyDescent="0.35">
      <c r="A170" t="s">
        <v>51</v>
      </c>
      <c r="B170" s="5" t="s">
        <v>21</v>
      </c>
    </row>
    <row r="171" spans="1:2" x14ac:dyDescent="0.35">
      <c r="A171" t="s">
        <v>51</v>
      </c>
      <c r="B171" s="5" t="s">
        <v>22</v>
      </c>
    </row>
    <row r="172" spans="1:2" x14ac:dyDescent="0.35">
      <c r="A172" t="s">
        <v>51</v>
      </c>
      <c r="B172" s="5" t="s">
        <v>23</v>
      </c>
    </row>
    <row r="173" spans="1:2" x14ac:dyDescent="0.35">
      <c r="A173" t="s">
        <v>51</v>
      </c>
      <c r="B173" s="5" t="s">
        <v>24</v>
      </c>
    </row>
    <row r="174" spans="1:2" x14ac:dyDescent="0.35">
      <c r="A174" t="s">
        <v>51</v>
      </c>
      <c r="B174" s="5" t="s">
        <v>25</v>
      </c>
    </row>
    <row r="175" spans="1:2" x14ac:dyDescent="0.35">
      <c r="A175" t="s">
        <v>51</v>
      </c>
      <c r="B175" s="5" t="s">
        <v>26</v>
      </c>
    </row>
    <row r="176" spans="1:2" x14ac:dyDescent="0.35">
      <c r="A176" t="s">
        <v>51</v>
      </c>
      <c r="B176" s="5" t="s">
        <v>27</v>
      </c>
    </row>
    <row r="177" spans="1:2" x14ac:dyDescent="0.35">
      <c r="A177" t="s">
        <v>51</v>
      </c>
      <c r="B177" s="5" t="s">
        <v>28</v>
      </c>
    </row>
    <row r="178" spans="1:2" x14ac:dyDescent="0.35">
      <c r="A178" t="s">
        <v>51</v>
      </c>
      <c r="B178" s="5" t="s">
        <v>29</v>
      </c>
    </row>
    <row r="179" spans="1:2" x14ac:dyDescent="0.35">
      <c r="A179" t="s">
        <v>51</v>
      </c>
      <c r="B179" s="5" t="s">
        <v>30</v>
      </c>
    </row>
    <row r="180" spans="1:2" x14ac:dyDescent="0.35">
      <c r="A180" t="s">
        <v>51</v>
      </c>
      <c r="B180" s="5" t="s">
        <v>31</v>
      </c>
    </row>
    <row r="181" spans="1:2" x14ac:dyDescent="0.35">
      <c r="A181" t="s">
        <v>51</v>
      </c>
      <c r="B181" s="5" t="s">
        <v>32</v>
      </c>
    </row>
    <row r="182" spans="1:2" x14ac:dyDescent="0.35">
      <c r="A182" t="s">
        <v>51</v>
      </c>
      <c r="B182" s="5" t="s">
        <v>33</v>
      </c>
    </row>
    <row r="183" spans="1:2" x14ac:dyDescent="0.35">
      <c r="A183" t="s">
        <v>51</v>
      </c>
      <c r="B183" s="5" t="s">
        <v>34</v>
      </c>
    </row>
    <row r="184" spans="1:2" x14ac:dyDescent="0.35">
      <c r="A184" t="s">
        <v>51</v>
      </c>
      <c r="B184" s="5" t="s">
        <v>35</v>
      </c>
    </row>
    <row r="185" spans="1:2" x14ac:dyDescent="0.35">
      <c r="A185" t="s">
        <v>51</v>
      </c>
      <c r="B185" s="5" t="s">
        <v>36</v>
      </c>
    </row>
    <row r="186" spans="1:2" x14ac:dyDescent="0.35">
      <c r="A186" t="s">
        <v>51</v>
      </c>
      <c r="B186" s="5" t="s">
        <v>37</v>
      </c>
    </row>
    <row r="187" spans="1:2" x14ac:dyDescent="0.35">
      <c r="A187" t="s">
        <v>51</v>
      </c>
      <c r="B187" s="5" t="s">
        <v>38</v>
      </c>
    </row>
    <row r="188" spans="1:2" x14ac:dyDescent="0.35">
      <c r="A188" t="s">
        <v>51</v>
      </c>
      <c r="B188" s="5" t="s">
        <v>39</v>
      </c>
    </row>
    <row r="189" spans="1:2" x14ac:dyDescent="0.35">
      <c r="A189" t="s">
        <v>51</v>
      </c>
      <c r="B189" s="5" t="s">
        <v>40</v>
      </c>
    </row>
    <row r="190" spans="1:2" x14ac:dyDescent="0.35">
      <c r="A190" t="s">
        <v>51</v>
      </c>
      <c r="B190" s="5" t="s">
        <v>41</v>
      </c>
    </row>
    <row r="191" spans="1:2" x14ac:dyDescent="0.35">
      <c r="A191" t="s">
        <v>51</v>
      </c>
      <c r="B191" s="5" t="s">
        <v>42</v>
      </c>
    </row>
    <row r="192" spans="1:2" x14ac:dyDescent="0.35">
      <c r="A192" t="s">
        <v>51</v>
      </c>
      <c r="B192" s="5" t="s">
        <v>43</v>
      </c>
    </row>
    <row r="193" spans="1:2" x14ac:dyDescent="0.35">
      <c r="A193" t="s">
        <v>51</v>
      </c>
      <c r="B193" s="5" t="s">
        <v>44</v>
      </c>
    </row>
    <row r="194" spans="1:2" x14ac:dyDescent="0.35">
      <c r="A194" t="s">
        <v>51</v>
      </c>
      <c r="B194" s="5" t="s">
        <v>45</v>
      </c>
    </row>
    <row r="195" spans="1:2" x14ac:dyDescent="0.35">
      <c r="A195" t="s">
        <v>51</v>
      </c>
      <c r="B195" s="5" t="s">
        <v>46</v>
      </c>
    </row>
    <row r="196" spans="1:2" x14ac:dyDescent="0.35">
      <c r="A196" t="s">
        <v>51</v>
      </c>
      <c r="B196" s="5" t="s">
        <v>47</v>
      </c>
    </row>
    <row r="197" spans="1:2" x14ac:dyDescent="0.35">
      <c r="A197" t="s">
        <v>52</v>
      </c>
      <c r="B197" s="5" t="s">
        <v>8</v>
      </c>
    </row>
    <row r="198" spans="1:2" x14ac:dyDescent="0.35">
      <c r="A198" t="s">
        <v>52</v>
      </c>
      <c r="B198" s="5" t="s">
        <v>10</v>
      </c>
    </row>
    <row r="199" spans="1:2" x14ac:dyDescent="0.35">
      <c r="A199" t="s">
        <v>52</v>
      </c>
      <c r="B199" s="5" t="s">
        <v>11</v>
      </c>
    </row>
    <row r="200" spans="1:2" x14ac:dyDescent="0.35">
      <c r="A200" t="s">
        <v>52</v>
      </c>
      <c r="B200" s="5" t="s">
        <v>12</v>
      </c>
    </row>
    <row r="201" spans="1:2" x14ac:dyDescent="0.35">
      <c r="A201" t="s">
        <v>52</v>
      </c>
      <c r="B201" s="5" t="s">
        <v>13</v>
      </c>
    </row>
    <row r="202" spans="1:2" x14ac:dyDescent="0.35">
      <c r="A202" t="s">
        <v>52</v>
      </c>
      <c r="B202" s="5" t="s">
        <v>14</v>
      </c>
    </row>
    <row r="203" spans="1:2" x14ac:dyDescent="0.35">
      <c r="A203" t="s">
        <v>52</v>
      </c>
      <c r="B203" s="5" t="s">
        <v>15</v>
      </c>
    </row>
    <row r="204" spans="1:2" x14ac:dyDescent="0.35">
      <c r="A204" t="s">
        <v>52</v>
      </c>
      <c r="B204" s="5" t="s">
        <v>16</v>
      </c>
    </row>
    <row r="205" spans="1:2" x14ac:dyDescent="0.35">
      <c r="A205" t="s">
        <v>52</v>
      </c>
      <c r="B205" s="5" t="s">
        <v>17</v>
      </c>
    </row>
    <row r="206" spans="1:2" x14ac:dyDescent="0.35">
      <c r="A206" t="s">
        <v>52</v>
      </c>
      <c r="B206" s="5" t="s">
        <v>18</v>
      </c>
    </row>
    <row r="207" spans="1:2" x14ac:dyDescent="0.35">
      <c r="A207" t="s">
        <v>52</v>
      </c>
      <c r="B207" s="5" t="s">
        <v>19</v>
      </c>
    </row>
    <row r="208" spans="1:2" x14ac:dyDescent="0.35">
      <c r="A208" t="s">
        <v>52</v>
      </c>
      <c r="B208" s="5" t="s">
        <v>20</v>
      </c>
    </row>
    <row r="209" spans="1:2" x14ac:dyDescent="0.35">
      <c r="A209" t="s">
        <v>52</v>
      </c>
      <c r="B209" s="5" t="s">
        <v>21</v>
      </c>
    </row>
    <row r="210" spans="1:2" x14ac:dyDescent="0.35">
      <c r="A210" t="s">
        <v>52</v>
      </c>
      <c r="B210" s="5" t="s">
        <v>22</v>
      </c>
    </row>
    <row r="211" spans="1:2" x14ac:dyDescent="0.35">
      <c r="A211" t="s">
        <v>52</v>
      </c>
      <c r="B211" s="5" t="s">
        <v>23</v>
      </c>
    </row>
    <row r="212" spans="1:2" x14ac:dyDescent="0.35">
      <c r="A212" t="s">
        <v>52</v>
      </c>
      <c r="B212" s="5" t="s">
        <v>24</v>
      </c>
    </row>
    <row r="213" spans="1:2" x14ac:dyDescent="0.35">
      <c r="A213" t="s">
        <v>52</v>
      </c>
      <c r="B213" s="5" t="s">
        <v>25</v>
      </c>
    </row>
    <row r="214" spans="1:2" x14ac:dyDescent="0.35">
      <c r="A214" t="s">
        <v>52</v>
      </c>
      <c r="B214" s="5" t="s">
        <v>26</v>
      </c>
    </row>
    <row r="215" spans="1:2" x14ac:dyDescent="0.35">
      <c r="A215" t="s">
        <v>52</v>
      </c>
      <c r="B215" s="5" t="s">
        <v>27</v>
      </c>
    </row>
    <row r="216" spans="1:2" x14ac:dyDescent="0.35">
      <c r="A216" t="s">
        <v>52</v>
      </c>
      <c r="B216" s="5" t="s">
        <v>28</v>
      </c>
    </row>
    <row r="217" spans="1:2" x14ac:dyDescent="0.35">
      <c r="A217" t="s">
        <v>52</v>
      </c>
      <c r="B217" s="5" t="s">
        <v>29</v>
      </c>
    </row>
    <row r="218" spans="1:2" x14ac:dyDescent="0.35">
      <c r="A218" t="s">
        <v>52</v>
      </c>
      <c r="B218" s="5" t="s">
        <v>30</v>
      </c>
    </row>
    <row r="219" spans="1:2" x14ac:dyDescent="0.35">
      <c r="A219" t="s">
        <v>52</v>
      </c>
      <c r="B219" s="5" t="s">
        <v>31</v>
      </c>
    </row>
    <row r="220" spans="1:2" x14ac:dyDescent="0.35">
      <c r="A220" t="s">
        <v>52</v>
      </c>
      <c r="B220" s="5" t="s">
        <v>32</v>
      </c>
    </row>
    <row r="221" spans="1:2" x14ac:dyDescent="0.35">
      <c r="A221" t="s">
        <v>52</v>
      </c>
      <c r="B221" s="5" t="s">
        <v>33</v>
      </c>
    </row>
    <row r="222" spans="1:2" x14ac:dyDescent="0.35">
      <c r="A222" t="s">
        <v>52</v>
      </c>
      <c r="B222" s="5" t="s">
        <v>34</v>
      </c>
    </row>
    <row r="223" spans="1:2" x14ac:dyDescent="0.35">
      <c r="A223" t="s">
        <v>52</v>
      </c>
      <c r="B223" s="5" t="s">
        <v>35</v>
      </c>
    </row>
    <row r="224" spans="1:2" x14ac:dyDescent="0.35">
      <c r="A224" t="s">
        <v>52</v>
      </c>
      <c r="B224" s="5" t="s">
        <v>36</v>
      </c>
    </row>
    <row r="225" spans="1:2" x14ac:dyDescent="0.35">
      <c r="A225" t="s">
        <v>52</v>
      </c>
      <c r="B225" s="5" t="s">
        <v>37</v>
      </c>
    </row>
    <row r="226" spans="1:2" x14ac:dyDescent="0.35">
      <c r="A226" t="s">
        <v>52</v>
      </c>
      <c r="B226" s="5" t="s">
        <v>38</v>
      </c>
    </row>
    <row r="227" spans="1:2" x14ac:dyDescent="0.35">
      <c r="A227" t="s">
        <v>52</v>
      </c>
      <c r="B227" s="5" t="s">
        <v>39</v>
      </c>
    </row>
    <row r="228" spans="1:2" x14ac:dyDescent="0.35">
      <c r="A228" t="s">
        <v>52</v>
      </c>
      <c r="B228" s="5" t="s">
        <v>40</v>
      </c>
    </row>
    <row r="229" spans="1:2" x14ac:dyDescent="0.35">
      <c r="A229" t="s">
        <v>52</v>
      </c>
      <c r="B229" s="5" t="s">
        <v>41</v>
      </c>
    </row>
    <row r="230" spans="1:2" x14ac:dyDescent="0.35">
      <c r="A230" t="s">
        <v>52</v>
      </c>
      <c r="B230" s="5" t="s">
        <v>42</v>
      </c>
    </row>
    <row r="231" spans="1:2" x14ac:dyDescent="0.35">
      <c r="A231" t="s">
        <v>52</v>
      </c>
      <c r="B231" s="5" t="s">
        <v>43</v>
      </c>
    </row>
    <row r="232" spans="1:2" x14ac:dyDescent="0.35">
      <c r="A232" t="s">
        <v>52</v>
      </c>
      <c r="B232" s="5" t="s">
        <v>44</v>
      </c>
    </row>
    <row r="233" spans="1:2" x14ac:dyDescent="0.35">
      <c r="A233" t="s">
        <v>52</v>
      </c>
      <c r="B233" s="5" t="s">
        <v>45</v>
      </c>
    </row>
    <row r="234" spans="1:2" x14ac:dyDescent="0.35">
      <c r="A234" t="s">
        <v>52</v>
      </c>
      <c r="B234" s="5" t="s">
        <v>46</v>
      </c>
    </row>
    <row r="235" spans="1:2" x14ac:dyDescent="0.35">
      <c r="A235" t="s">
        <v>52</v>
      </c>
      <c r="B235" s="5" t="s">
        <v>47</v>
      </c>
    </row>
    <row r="236" spans="1:2" x14ac:dyDescent="0.35">
      <c r="A236" t="s">
        <v>53</v>
      </c>
      <c r="B236" s="5" t="s">
        <v>8</v>
      </c>
    </row>
    <row r="237" spans="1:2" x14ac:dyDescent="0.35">
      <c r="A237" t="s">
        <v>53</v>
      </c>
      <c r="B237" s="5" t="s">
        <v>10</v>
      </c>
    </row>
    <row r="238" spans="1:2" x14ac:dyDescent="0.35">
      <c r="A238" t="s">
        <v>53</v>
      </c>
      <c r="B238" s="5" t="s">
        <v>11</v>
      </c>
    </row>
    <row r="239" spans="1:2" x14ac:dyDescent="0.35">
      <c r="A239" t="s">
        <v>53</v>
      </c>
      <c r="B239" s="5" t="s">
        <v>12</v>
      </c>
    </row>
    <row r="240" spans="1:2" x14ac:dyDescent="0.35">
      <c r="A240" t="s">
        <v>53</v>
      </c>
      <c r="B240" s="5" t="s">
        <v>13</v>
      </c>
    </row>
    <row r="241" spans="1:2" x14ac:dyDescent="0.35">
      <c r="A241" t="s">
        <v>53</v>
      </c>
      <c r="B241" s="5" t="s">
        <v>14</v>
      </c>
    </row>
    <row r="242" spans="1:2" x14ac:dyDescent="0.35">
      <c r="A242" t="s">
        <v>53</v>
      </c>
      <c r="B242" s="5" t="s">
        <v>15</v>
      </c>
    </row>
    <row r="243" spans="1:2" x14ac:dyDescent="0.35">
      <c r="A243" t="s">
        <v>53</v>
      </c>
      <c r="B243" s="5" t="s">
        <v>16</v>
      </c>
    </row>
    <row r="244" spans="1:2" x14ac:dyDescent="0.35">
      <c r="A244" t="s">
        <v>53</v>
      </c>
      <c r="B244" s="5" t="s">
        <v>17</v>
      </c>
    </row>
    <row r="245" spans="1:2" x14ac:dyDescent="0.35">
      <c r="A245" t="s">
        <v>53</v>
      </c>
      <c r="B245" s="5" t="s">
        <v>18</v>
      </c>
    </row>
    <row r="246" spans="1:2" x14ac:dyDescent="0.35">
      <c r="A246" t="s">
        <v>53</v>
      </c>
      <c r="B246" s="5" t="s">
        <v>19</v>
      </c>
    </row>
    <row r="247" spans="1:2" x14ac:dyDescent="0.35">
      <c r="A247" t="s">
        <v>53</v>
      </c>
      <c r="B247" s="5" t="s">
        <v>20</v>
      </c>
    </row>
    <row r="248" spans="1:2" x14ac:dyDescent="0.35">
      <c r="A248" t="s">
        <v>53</v>
      </c>
      <c r="B248" s="5" t="s">
        <v>21</v>
      </c>
    </row>
    <row r="249" spans="1:2" x14ac:dyDescent="0.35">
      <c r="A249" t="s">
        <v>53</v>
      </c>
      <c r="B249" s="5" t="s">
        <v>22</v>
      </c>
    </row>
    <row r="250" spans="1:2" x14ac:dyDescent="0.35">
      <c r="A250" t="s">
        <v>53</v>
      </c>
      <c r="B250" s="5" t="s">
        <v>23</v>
      </c>
    </row>
    <row r="251" spans="1:2" x14ac:dyDescent="0.35">
      <c r="A251" t="s">
        <v>53</v>
      </c>
      <c r="B251" s="5" t="s">
        <v>24</v>
      </c>
    </row>
    <row r="252" spans="1:2" x14ac:dyDescent="0.35">
      <c r="A252" t="s">
        <v>53</v>
      </c>
      <c r="B252" s="5" t="s">
        <v>25</v>
      </c>
    </row>
    <row r="253" spans="1:2" x14ac:dyDescent="0.35">
      <c r="A253" t="s">
        <v>53</v>
      </c>
      <c r="B253" s="5" t="s">
        <v>26</v>
      </c>
    </row>
    <row r="254" spans="1:2" x14ac:dyDescent="0.35">
      <c r="A254" t="s">
        <v>53</v>
      </c>
      <c r="B254" s="5" t="s">
        <v>27</v>
      </c>
    </row>
    <row r="255" spans="1:2" x14ac:dyDescent="0.35">
      <c r="A255" t="s">
        <v>53</v>
      </c>
      <c r="B255" s="5" t="s">
        <v>28</v>
      </c>
    </row>
    <row r="256" spans="1:2" x14ac:dyDescent="0.35">
      <c r="A256" t="s">
        <v>53</v>
      </c>
      <c r="B256" s="5" t="s">
        <v>29</v>
      </c>
    </row>
    <row r="257" spans="1:2" x14ac:dyDescent="0.35">
      <c r="A257" t="s">
        <v>53</v>
      </c>
      <c r="B257" s="5" t="s">
        <v>30</v>
      </c>
    </row>
    <row r="258" spans="1:2" x14ac:dyDescent="0.35">
      <c r="A258" t="s">
        <v>53</v>
      </c>
      <c r="B258" s="5" t="s">
        <v>31</v>
      </c>
    </row>
    <row r="259" spans="1:2" x14ac:dyDescent="0.35">
      <c r="A259" t="s">
        <v>53</v>
      </c>
      <c r="B259" s="5" t="s">
        <v>32</v>
      </c>
    </row>
    <row r="260" spans="1:2" x14ac:dyDescent="0.35">
      <c r="A260" t="s">
        <v>53</v>
      </c>
      <c r="B260" s="5" t="s">
        <v>33</v>
      </c>
    </row>
    <row r="261" spans="1:2" x14ac:dyDescent="0.35">
      <c r="A261" t="s">
        <v>53</v>
      </c>
      <c r="B261" s="5" t="s">
        <v>34</v>
      </c>
    </row>
    <row r="262" spans="1:2" x14ac:dyDescent="0.35">
      <c r="A262" t="s">
        <v>53</v>
      </c>
      <c r="B262" s="5" t="s">
        <v>35</v>
      </c>
    </row>
    <row r="263" spans="1:2" x14ac:dyDescent="0.35">
      <c r="A263" t="s">
        <v>53</v>
      </c>
      <c r="B263" s="5" t="s">
        <v>36</v>
      </c>
    </row>
    <row r="264" spans="1:2" x14ac:dyDescent="0.35">
      <c r="A264" t="s">
        <v>53</v>
      </c>
      <c r="B264" s="5" t="s">
        <v>37</v>
      </c>
    </row>
    <row r="265" spans="1:2" x14ac:dyDescent="0.35">
      <c r="A265" t="s">
        <v>53</v>
      </c>
      <c r="B265" s="5" t="s">
        <v>38</v>
      </c>
    </row>
    <row r="266" spans="1:2" x14ac:dyDescent="0.35">
      <c r="A266" t="s">
        <v>53</v>
      </c>
      <c r="B266" s="5" t="s">
        <v>39</v>
      </c>
    </row>
    <row r="267" spans="1:2" x14ac:dyDescent="0.35">
      <c r="A267" t="s">
        <v>53</v>
      </c>
      <c r="B267" s="5" t="s">
        <v>40</v>
      </c>
    </row>
    <row r="268" spans="1:2" x14ac:dyDescent="0.35">
      <c r="A268" t="s">
        <v>53</v>
      </c>
      <c r="B268" s="5" t="s">
        <v>41</v>
      </c>
    </row>
    <row r="269" spans="1:2" x14ac:dyDescent="0.35">
      <c r="A269" t="s">
        <v>53</v>
      </c>
      <c r="B269" s="5" t="s">
        <v>42</v>
      </c>
    </row>
    <row r="270" spans="1:2" x14ac:dyDescent="0.35">
      <c r="A270" t="s">
        <v>53</v>
      </c>
      <c r="B270" s="5" t="s">
        <v>43</v>
      </c>
    </row>
    <row r="271" spans="1:2" x14ac:dyDescent="0.35">
      <c r="A271" t="s">
        <v>53</v>
      </c>
      <c r="B271" s="5" t="s">
        <v>44</v>
      </c>
    </row>
    <row r="272" spans="1:2" x14ac:dyDescent="0.35">
      <c r="A272" t="s">
        <v>53</v>
      </c>
      <c r="B272" s="5" t="s">
        <v>45</v>
      </c>
    </row>
    <row r="273" spans="1:2" x14ac:dyDescent="0.35">
      <c r="A273" t="s">
        <v>53</v>
      </c>
      <c r="B273" s="5" t="s">
        <v>46</v>
      </c>
    </row>
    <row r="274" spans="1:2" x14ac:dyDescent="0.35">
      <c r="A274" t="s">
        <v>53</v>
      </c>
      <c r="B274" s="5" t="s">
        <v>47</v>
      </c>
    </row>
    <row r="275" spans="1:2" x14ac:dyDescent="0.35">
      <c r="A275" t="s">
        <v>54</v>
      </c>
      <c r="B275" s="5" t="s">
        <v>8</v>
      </c>
    </row>
    <row r="276" spans="1:2" x14ac:dyDescent="0.35">
      <c r="A276" t="s">
        <v>54</v>
      </c>
      <c r="B276" s="5" t="s">
        <v>10</v>
      </c>
    </row>
    <row r="277" spans="1:2" x14ac:dyDescent="0.35">
      <c r="A277" t="s">
        <v>54</v>
      </c>
      <c r="B277" s="5" t="s">
        <v>11</v>
      </c>
    </row>
    <row r="278" spans="1:2" x14ac:dyDescent="0.35">
      <c r="A278" t="s">
        <v>54</v>
      </c>
      <c r="B278" s="5" t="s">
        <v>12</v>
      </c>
    </row>
    <row r="279" spans="1:2" x14ac:dyDescent="0.35">
      <c r="A279" t="s">
        <v>54</v>
      </c>
      <c r="B279" s="5" t="s">
        <v>13</v>
      </c>
    </row>
    <row r="280" spans="1:2" x14ac:dyDescent="0.35">
      <c r="A280" t="s">
        <v>54</v>
      </c>
      <c r="B280" s="5" t="s">
        <v>14</v>
      </c>
    </row>
    <row r="281" spans="1:2" x14ac:dyDescent="0.35">
      <c r="A281" t="s">
        <v>54</v>
      </c>
      <c r="B281" s="5" t="s">
        <v>15</v>
      </c>
    </row>
    <row r="282" spans="1:2" x14ac:dyDescent="0.35">
      <c r="A282" t="s">
        <v>54</v>
      </c>
      <c r="B282" s="5" t="s">
        <v>16</v>
      </c>
    </row>
    <row r="283" spans="1:2" x14ac:dyDescent="0.35">
      <c r="A283" t="s">
        <v>54</v>
      </c>
      <c r="B283" s="5" t="s">
        <v>17</v>
      </c>
    </row>
    <row r="284" spans="1:2" x14ac:dyDescent="0.35">
      <c r="A284" t="s">
        <v>54</v>
      </c>
      <c r="B284" s="5" t="s">
        <v>18</v>
      </c>
    </row>
    <row r="285" spans="1:2" x14ac:dyDescent="0.35">
      <c r="A285" t="s">
        <v>54</v>
      </c>
      <c r="B285" s="5" t="s">
        <v>19</v>
      </c>
    </row>
    <row r="286" spans="1:2" x14ac:dyDescent="0.35">
      <c r="A286" t="s">
        <v>54</v>
      </c>
      <c r="B286" s="5" t="s">
        <v>20</v>
      </c>
    </row>
    <row r="287" spans="1:2" x14ac:dyDescent="0.35">
      <c r="A287" t="s">
        <v>54</v>
      </c>
      <c r="B287" s="5" t="s">
        <v>21</v>
      </c>
    </row>
    <row r="288" spans="1:2" x14ac:dyDescent="0.35">
      <c r="A288" t="s">
        <v>54</v>
      </c>
      <c r="B288" s="5" t="s">
        <v>22</v>
      </c>
    </row>
    <row r="289" spans="1:2" x14ac:dyDescent="0.35">
      <c r="A289" t="s">
        <v>54</v>
      </c>
      <c r="B289" s="5" t="s">
        <v>23</v>
      </c>
    </row>
    <row r="290" spans="1:2" x14ac:dyDescent="0.35">
      <c r="A290" t="s">
        <v>54</v>
      </c>
      <c r="B290" s="5" t="s">
        <v>24</v>
      </c>
    </row>
    <row r="291" spans="1:2" x14ac:dyDescent="0.35">
      <c r="A291" t="s">
        <v>54</v>
      </c>
      <c r="B291" s="5" t="s">
        <v>25</v>
      </c>
    </row>
    <row r="292" spans="1:2" x14ac:dyDescent="0.35">
      <c r="A292" t="s">
        <v>54</v>
      </c>
      <c r="B292" s="5" t="s">
        <v>26</v>
      </c>
    </row>
    <row r="293" spans="1:2" x14ac:dyDescent="0.35">
      <c r="A293" t="s">
        <v>54</v>
      </c>
      <c r="B293" s="5" t="s">
        <v>27</v>
      </c>
    </row>
    <row r="294" spans="1:2" x14ac:dyDescent="0.35">
      <c r="A294" t="s">
        <v>54</v>
      </c>
      <c r="B294" s="5" t="s">
        <v>28</v>
      </c>
    </row>
    <row r="295" spans="1:2" x14ac:dyDescent="0.35">
      <c r="A295" t="s">
        <v>54</v>
      </c>
      <c r="B295" s="5" t="s">
        <v>29</v>
      </c>
    </row>
    <row r="296" spans="1:2" x14ac:dyDescent="0.35">
      <c r="A296" t="s">
        <v>54</v>
      </c>
      <c r="B296" s="5" t="s">
        <v>30</v>
      </c>
    </row>
    <row r="297" spans="1:2" x14ac:dyDescent="0.35">
      <c r="A297" t="s">
        <v>54</v>
      </c>
      <c r="B297" s="5" t="s">
        <v>31</v>
      </c>
    </row>
    <row r="298" spans="1:2" x14ac:dyDescent="0.35">
      <c r="A298" t="s">
        <v>54</v>
      </c>
      <c r="B298" s="5" t="s">
        <v>32</v>
      </c>
    </row>
    <row r="299" spans="1:2" x14ac:dyDescent="0.35">
      <c r="A299" t="s">
        <v>54</v>
      </c>
      <c r="B299" s="5" t="s">
        <v>33</v>
      </c>
    </row>
    <row r="300" spans="1:2" x14ac:dyDescent="0.35">
      <c r="A300" t="s">
        <v>54</v>
      </c>
      <c r="B300" s="5" t="s">
        <v>34</v>
      </c>
    </row>
    <row r="301" spans="1:2" x14ac:dyDescent="0.35">
      <c r="A301" t="s">
        <v>54</v>
      </c>
      <c r="B301" s="5" t="s">
        <v>35</v>
      </c>
    </row>
    <row r="302" spans="1:2" x14ac:dyDescent="0.35">
      <c r="A302" t="s">
        <v>54</v>
      </c>
      <c r="B302" s="5" t="s">
        <v>36</v>
      </c>
    </row>
    <row r="303" spans="1:2" x14ac:dyDescent="0.35">
      <c r="A303" t="s">
        <v>54</v>
      </c>
      <c r="B303" s="5" t="s">
        <v>37</v>
      </c>
    </row>
    <row r="304" spans="1:2" x14ac:dyDescent="0.35">
      <c r="A304" t="s">
        <v>54</v>
      </c>
      <c r="B304" s="5" t="s">
        <v>38</v>
      </c>
    </row>
    <row r="305" spans="1:2" x14ac:dyDescent="0.35">
      <c r="A305" t="s">
        <v>54</v>
      </c>
      <c r="B305" s="5" t="s">
        <v>39</v>
      </c>
    </row>
    <row r="306" spans="1:2" x14ac:dyDescent="0.35">
      <c r="A306" t="s">
        <v>54</v>
      </c>
      <c r="B306" s="5" t="s">
        <v>40</v>
      </c>
    </row>
    <row r="307" spans="1:2" x14ac:dyDescent="0.35">
      <c r="A307" t="s">
        <v>54</v>
      </c>
      <c r="B307" s="5" t="s">
        <v>41</v>
      </c>
    </row>
    <row r="308" spans="1:2" x14ac:dyDescent="0.35">
      <c r="A308" t="s">
        <v>54</v>
      </c>
      <c r="B308" s="5" t="s">
        <v>42</v>
      </c>
    </row>
    <row r="309" spans="1:2" x14ac:dyDescent="0.35">
      <c r="A309" t="s">
        <v>54</v>
      </c>
      <c r="B309" s="5" t="s">
        <v>43</v>
      </c>
    </row>
    <row r="310" spans="1:2" x14ac:dyDescent="0.35">
      <c r="A310" t="s">
        <v>54</v>
      </c>
      <c r="B310" s="5" t="s">
        <v>44</v>
      </c>
    </row>
    <row r="311" spans="1:2" x14ac:dyDescent="0.35">
      <c r="A311" t="s">
        <v>54</v>
      </c>
      <c r="B311" s="5" t="s">
        <v>45</v>
      </c>
    </row>
    <row r="312" spans="1:2" x14ac:dyDescent="0.35">
      <c r="A312" t="s">
        <v>54</v>
      </c>
      <c r="B312" s="5" t="s">
        <v>46</v>
      </c>
    </row>
    <row r="313" spans="1:2" x14ac:dyDescent="0.35">
      <c r="A313" t="s">
        <v>54</v>
      </c>
      <c r="B313" s="5" t="s">
        <v>47</v>
      </c>
    </row>
    <row r="314" spans="1:2" x14ac:dyDescent="0.35">
      <c r="A314" t="s">
        <v>55</v>
      </c>
      <c r="B314" s="5" t="s">
        <v>8</v>
      </c>
    </row>
    <row r="315" spans="1:2" x14ac:dyDescent="0.35">
      <c r="A315" t="s">
        <v>55</v>
      </c>
      <c r="B315" s="5" t="s">
        <v>10</v>
      </c>
    </row>
    <row r="316" spans="1:2" x14ac:dyDescent="0.35">
      <c r="A316" t="s">
        <v>55</v>
      </c>
      <c r="B316" s="5" t="s">
        <v>11</v>
      </c>
    </row>
    <row r="317" spans="1:2" x14ac:dyDescent="0.35">
      <c r="A317" t="s">
        <v>55</v>
      </c>
      <c r="B317" s="5" t="s">
        <v>12</v>
      </c>
    </row>
    <row r="318" spans="1:2" x14ac:dyDescent="0.35">
      <c r="A318" t="s">
        <v>55</v>
      </c>
      <c r="B318" s="5" t="s">
        <v>13</v>
      </c>
    </row>
    <row r="319" spans="1:2" x14ac:dyDescent="0.35">
      <c r="A319" t="s">
        <v>55</v>
      </c>
      <c r="B319" s="5" t="s">
        <v>14</v>
      </c>
    </row>
    <row r="320" spans="1:2" x14ac:dyDescent="0.35">
      <c r="A320" t="s">
        <v>55</v>
      </c>
      <c r="B320" s="5" t="s">
        <v>15</v>
      </c>
    </row>
    <row r="321" spans="1:2" x14ac:dyDescent="0.35">
      <c r="A321" t="s">
        <v>55</v>
      </c>
      <c r="B321" s="5" t="s">
        <v>16</v>
      </c>
    </row>
    <row r="322" spans="1:2" x14ac:dyDescent="0.35">
      <c r="A322" t="s">
        <v>55</v>
      </c>
      <c r="B322" s="5" t="s">
        <v>17</v>
      </c>
    </row>
    <row r="323" spans="1:2" x14ac:dyDescent="0.35">
      <c r="A323" t="s">
        <v>55</v>
      </c>
      <c r="B323" s="5" t="s">
        <v>18</v>
      </c>
    </row>
    <row r="324" spans="1:2" x14ac:dyDescent="0.35">
      <c r="A324" t="s">
        <v>55</v>
      </c>
      <c r="B324" s="5" t="s">
        <v>19</v>
      </c>
    </row>
    <row r="325" spans="1:2" x14ac:dyDescent="0.35">
      <c r="A325" t="s">
        <v>55</v>
      </c>
      <c r="B325" s="5" t="s">
        <v>20</v>
      </c>
    </row>
    <row r="326" spans="1:2" x14ac:dyDescent="0.35">
      <c r="A326" t="s">
        <v>55</v>
      </c>
      <c r="B326" s="5" t="s">
        <v>21</v>
      </c>
    </row>
    <row r="327" spans="1:2" x14ac:dyDescent="0.35">
      <c r="A327" t="s">
        <v>55</v>
      </c>
      <c r="B327" s="5" t="s">
        <v>22</v>
      </c>
    </row>
    <row r="328" spans="1:2" x14ac:dyDescent="0.35">
      <c r="A328" t="s">
        <v>55</v>
      </c>
      <c r="B328" s="5" t="s">
        <v>23</v>
      </c>
    </row>
    <row r="329" spans="1:2" x14ac:dyDescent="0.35">
      <c r="A329" t="s">
        <v>55</v>
      </c>
      <c r="B329" s="5" t="s">
        <v>24</v>
      </c>
    </row>
    <row r="330" spans="1:2" x14ac:dyDescent="0.35">
      <c r="A330" t="s">
        <v>55</v>
      </c>
      <c r="B330" s="5" t="s">
        <v>25</v>
      </c>
    </row>
    <row r="331" spans="1:2" x14ac:dyDescent="0.35">
      <c r="A331" t="s">
        <v>55</v>
      </c>
      <c r="B331" s="5" t="s">
        <v>26</v>
      </c>
    </row>
    <row r="332" spans="1:2" x14ac:dyDescent="0.35">
      <c r="A332" t="s">
        <v>55</v>
      </c>
      <c r="B332" s="5" t="s">
        <v>27</v>
      </c>
    </row>
    <row r="333" spans="1:2" x14ac:dyDescent="0.35">
      <c r="A333" t="s">
        <v>55</v>
      </c>
      <c r="B333" s="5" t="s">
        <v>28</v>
      </c>
    </row>
    <row r="334" spans="1:2" x14ac:dyDescent="0.35">
      <c r="A334" t="s">
        <v>55</v>
      </c>
      <c r="B334" s="5" t="s">
        <v>29</v>
      </c>
    </row>
    <row r="335" spans="1:2" x14ac:dyDescent="0.35">
      <c r="A335" t="s">
        <v>55</v>
      </c>
      <c r="B335" s="5" t="s">
        <v>30</v>
      </c>
    </row>
    <row r="336" spans="1:2" x14ac:dyDescent="0.35">
      <c r="A336" t="s">
        <v>55</v>
      </c>
      <c r="B336" s="5" t="s">
        <v>31</v>
      </c>
    </row>
    <row r="337" spans="1:2" x14ac:dyDescent="0.35">
      <c r="A337" t="s">
        <v>55</v>
      </c>
      <c r="B337" s="5" t="s">
        <v>32</v>
      </c>
    </row>
    <row r="338" spans="1:2" x14ac:dyDescent="0.35">
      <c r="A338" t="s">
        <v>55</v>
      </c>
      <c r="B338" s="5" t="s">
        <v>33</v>
      </c>
    </row>
    <row r="339" spans="1:2" x14ac:dyDescent="0.35">
      <c r="A339" t="s">
        <v>55</v>
      </c>
      <c r="B339" s="5" t="s">
        <v>34</v>
      </c>
    </row>
    <row r="340" spans="1:2" x14ac:dyDescent="0.35">
      <c r="A340" t="s">
        <v>55</v>
      </c>
      <c r="B340" s="5" t="s">
        <v>35</v>
      </c>
    </row>
    <row r="341" spans="1:2" x14ac:dyDescent="0.35">
      <c r="A341" t="s">
        <v>55</v>
      </c>
      <c r="B341" s="5" t="s">
        <v>36</v>
      </c>
    </row>
    <row r="342" spans="1:2" x14ac:dyDescent="0.35">
      <c r="A342" t="s">
        <v>55</v>
      </c>
      <c r="B342" s="5" t="s">
        <v>37</v>
      </c>
    </row>
    <row r="343" spans="1:2" x14ac:dyDescent="0.35">
      <c r="A343" t="s">
        <v>55</v>
      </c>
      <c r="B343" s="5" t="s">
        <v>38</v>
      </c>
    </row>
    <row r="344" spans="1:2" x14ac:dyDescent="0.35">
      <c r="A344" t="s">
        <v>55</v>
      </c>
      <c r="B344" s="5" t="s">
        <v>39</v>
      </c>
    </row>
    <row r="345" spans="1:2" x14ac:dyDescent="0.35">
      <c r="A345" t="s">
        <v>55</v>
      </c>
      <c r="B345" s="5" t="s">
        <v>40</v>
      </c>
    </row>
    <row r="346" spans="1:2" x14ac:dyDescent="0.35">
      <c r="A346" t="s">
        <v>55</v>
      </c>
      <c r="B346" s="5" t="s">
        <v>41</v>
      </c>
    </row>
    <row r="347" spans="1:2" x14ac:dyDescent="0.35">
      <c r="A347" t="s">
        <v>55</v>
      </c>
      <c r="B347" s="5" t="s">
        <v>42</v>
      </c>
    </row>
    <row r="348" spans="1:2" x14ac:dyDescent="0.35">
      <c r="A348" t="s">
        <v>55</v>
      </c>
      <c r="B348" s="5" t="s">
        <v>43</v>
      </c>
    </row>
    <row r="349" spans="1:2" x14ac:dyDescent="0.35">
      <c r="A349" t="s">
        <v>55</v>
      </c>
      <c r="B349" s="5" t="s">
        <v>44</v>
      </c>
    </row>
    <row r="350" spans="1:2" x14ac:dyDescent="0.35">
      <c r="A350" t="s">
        <v>55</v>
      </c>
      <c r="B350" s="5" t="s">
        <v>45</v>
      </c>
    </row>
    <row r="351" spans="1:2" x14ac:dyDescent="0.35">
      <c r="A351" t="s">
        <v>55</v>
      </c>
      <c r="B351" s="5" t="s">
        <v>46</v>
      </c>
    </row>
    <row r="352" spans="1:2" x14ac:dyDescent="0.35">
      <c r="A352" t="s">
        <v>55</v>
      </c>
      <c r="B352" s="5" t="s">
        <v>47</v>
      </c>
    </row>
    <row r="353" spans="1:2" x14ac:dyDescent="0.35">
      <c r="A353" t="s">
        <v>56</v>
      </c>
      <c r="B353" s="5" t="s">
        <v>8</v>
      </c>
    </row>
    <row r="354" spans="1:2" x14ac:dyDescent="0.35">
      <c r="A354" t="s">
        <v>56</v>
      </c>
      <c r="B354" s="5" t="s">
        <v>10</v>
      </c>
    </row>
    <row r="355" spans="1:2" x14ac:dyDescent="0.35">
      <c r="A355" t="s">
        <v>56</v>
      </c>
      <c r="B355" s="5" t="s">
        <v>11</v>
      </c>
    </row>
    <row r="356" spans="1:2" x14ac:dyDescent="0.35">
      <c r="A356" t="s">
        <v>56</v>
      </c>
      <c r="B356" s="5" t="s">
        <v>12</v>
      </c>
    </row>
    <row r="357" spans="1:2" x14ac:dyDescent="0.35">
      <c r="A357" t="s">
        <v>56</v>
      </c>
      <c r="B357" s="5" t="s">
        <v>13</v>
      </c>
    </row>
    <row r="358" spans="1:2" x14ac:dyDescent="0.35">
      <c r="A358" t="s">
        <v>56</v>
      </c>
      <c r="B358" s="5" t="s">
        <v>14</v>
      </c>
    </row>
    <row r="359" spans="1:2" x14ac:dyDescent="0.35">
      <c r="A359" t="s">
        <v>56</v>
      </c>
      <c r="B359" s="5" t="s">
        <v>15</v>
      </c>
    </row>
    <row r="360" spans="1:2" x14ac:dyDescent="0.35">
      <c r="A360" t="s">
        <v>56</v>
      </c>
      <c r="B360" s="5" t="s">
        <v>16</v>
      </c>
    </row>
    <row r="361" spans="1:2" x14ac:dyDescent="0.35">
      <c r="A361" t="s">
        <v>56</v>
      </c>
      <c r="B361" s="5" t="s">
        <v>17</v>
      </c>
    </row>
    <row r="362" spans="1:2" x14ac:dyDescent="0.35">
      <c r="A362" t="s">
        <v>56</v>
      </c>
      <c r="B362" s="5" t="s">
        <v>18</v>
      </c>
    </row>
    <row r="363" spans="1:2" x14ac:dyDescent="0.35">
      <c r="A363" t="s">
        <v>56</v>
      </c>
      <c r="B363" s="5" t="s">
        <v>19</v>
      </c>
    </row>
    <row r="364" spans="1:2" x14ac:dyDescent="0.35">
      <c r="A364" t="s">
        <v>56</v>
      </c>
      <c r="B364" s="5" t="s">
        <v>20</v>
      </c>
    </row>
    <row r="365" spans="1:2" x14ac:dyDescent="0.35">
      <c r="A365" t="s">
        <v>56</v>
      </c>
      <c r="B365" s="5" t="s">
        <v>21</v>
      </c>
    </row>
    <row r="366" spans="1:2" x14ac:dyDescent="0.35">
      <c r="A366" t="s">
        <v>56</v>
      </c>
      <c r="B366" s="5" t="s">
        <v>22</v>
      </c>
    </row>
    <row r="367" spans="1:2" x14ac:dyDescent="0.35">
      <c r="A367" t="s">
        <v>56</v>
      </c>
      <c r="B367" s="5" t="s">
        <v>23</v>
      </c>
    </row>
    <row r="368" spans="1:2" x14ac:dyDescent="0.35">
      <c r="A368" t="s">
        <v>56</v>
      </c>
      <c r="B368" s="5" t="s">
        <v>24</v>
      </c>
    </row>
    <row r="369" spans="1:2" x14ac:dyDescent="0.35">
      <c r="A369" t="s">
        <v>56</v>
      </c>
      <c r="B369" s="5" t="s">
        <v>25</v>
      </c>
    </row>
    <row r="370" spans="1:2" x14ac:dyDescent="0.35">
      <c r="A370" t="s">
        <v>56</v>
      </c>
      <c r="B370" s="5" t="s">
        <v>26</v>
      </c>
    </row>
    <row r="371" spans="1:2" x14ac:dyDescent="0.35">
      <c r="A371" t="s">
        <v>56</v>
      </c>
      <c r="B371" s="5" t="s">
        <v>27</v>
      </c>
    </row>
    <row r="372" spans="1:2" x14ac:dyDescent="0.35">
      <c r="A372" t="s">
        <v>56</v>
      </c>
      <c r="B372" s="5" t="s">
        <v>28</v>
      </c>
    </row>
    <row r="373" spans="1:2" x14ac:dyDescent="0.35">
      <c r="A373" t="s">
        <v>56</v>
      </c>
      <c r="B373" s="5" t="s">
        <v>29</v>
      </c>
    </row>
    <row r="374" spans="1:2" x14ac:dyDescent="0.35">
      <c r="A374" t="s">
        <v>56</v>
      </c>
      <c r="B374" s="5" t="s">
        <v>30</v>
      </c>
    </row>
    <row r="375" spans="1:2" x14ac:dyDescent="0.35">
      <c r="A375" t="s">
        <v>56</v>
      </c>
      <c r="B375" s="5" t="s">
        <v>31</v>
      </c>
    </row>
    <row r="376" spans="1:2" x14ac:dyDescent="0.35">
      <c r="A376" t="s">
        <v>56</v>
      </c>
      <c r="B376" s="5" t="s">
        <v>32</v>
      </c>
    </row>
    <row r="377" spans="1:2" x14ac:dyDescent="0.35">
      <c r="A377" t="s">
        <v>56</v>
      </c>
      <c r="B377" s="5" t="s">
        <v>33</v>
      </c>
    </row>
    <row r="378" spans="1:2" x14ac:dyDescent="0.35">
      <c r="A378" t="s">
        <v>56</v>
      </c>
      <c r="B378" s="5" t="s">
        <v>34</v>
      </c>
    </row>
    <row r="379" spans="1:2" x14ac:dyDescent="0.35">
      <c r="A379" t="s">
        <v>56</v>
      </c>
      <c r="B379" s="5" t="s">
        <v>35</v>
      </c>
    </row>
    <row r="380" spans="1:2" x14ac:dyDescent="0.35">
      <c r="A380" t="s">
        <v>56</v>
      </c>
      <c r="B380" s="5" t="s">
        <v>36</v>
      </c>
    </row>
    <row r="381" spans="1:2" x14ac:dyDescent="0.35">
      <c r="A381" t="s">
        <v>56</v>
      </c>
      <c r="B381" s="5" t="s">
        <v>37</v>
      </c>
    </row>
    <row r="382" spans="1:2" x14ac:dyDescent="0.35">
      <c r="A382" t="s">
        <v>56</v>
      </c>
      <c r="B382" s="5" t="s">
        <v>38</v>
      </c>
    </row>
    <row r="383" spans="1:2" x14ac:dyDescent="0.35">
      <c r="A383" t="s">
        <v>56</v>
      </c>
      <c r="B383" s="5" t="s">
        <v>39</v>
      </c>
    </row>
    <row r="384" spans="1:2" x14ac:dyDescent="0.35">
      <c r="A384" t="s">
        <v>56</v>
      </c>
      <c r="B384" s="5" t="s">
        <v>40</v>
      </c>
    </row>
    <row r="385" spans="1:2" x14ac:dyDescent="0.35">
      <c r="A385" t="s">
        <v>56</v>
      </c>
      <c r="B385" s="5" t="s">
        <v>41</v>
      </c>
    </row>
    <row r="386" spans="1:2" x14ac:dyDescent="0.35">
      <c r="A386" t="s">
        <v>56</v>
      </c>
      <c r="B386" s="5" t="s">
        <v>42</v>
      </c>
    </row>
    <row r="387" spans="1:2" x14ac:dyDescent="0.35">
      <c r="A387" t="s">
        <v>56</v>
      </c>
      <c r="B387" s="5" t="s">
        <v>43</v>
      </c>
    </row>
    <row r="388" spans="1:2" x14ac:dyDescent="0.35">
      <c r="A388" t="s">
        <v>56</v>
      </c>
      <c r="B388" s="5" t="s">
        <v>44</v>
      </c>
    </row>
    <row r="389" spans="1:2" x14ac:dyDescent="0.35">
      <c r="A389" t="s">
        <v>56</v>
      </c>
      <c r="B389" s="5" t="s">
        <v>45</v>
      </c>
    </row>
    <row r="390" spans="1:2" x14ac:dyDescent="0.35">
      <c r="A390" t="s">
        <v>56</v>
      </c>
      <c r="B390" s="5" t="s">
        <v>46</v>
      </c>
    </row>
    <row r="391" spans="1:2" x14ac:dyDescent="0.35">
      <c r="A391" t="s">
        <v>56</v>
      </c>
      <c r="B391" s="5" t="s">
        <v>47</v>
      </c>
    </row>
    <row r="392" spans="1:2" x14ac:dyDescent="0.35">
      <c r="A392" t="s">
        <v>57</v>
      </c>
      <c r="B392" s="5" t="s">
        <v>8</v>
      </c>
    </row>
    <row r="393" spans="1:2" x14ac:dyDescent="0.35">
      <c r="A393" t="s">
        <v>57</v>
      </c>
      <c r="B393" s="5" t="s">
        <v>10</v>
      </c>
    </row>
    <row r="394" spans="1:2" x14ac:dyDescent="0.35">
      <c r="A394" t="s">
        <v>57</v>
      </c>
      <c r="B394" s="5" t="s">
        <v>11</v>
      </c>
    </row>
    <row r="395" spans="1:2" x14ac:dyDescent="0.35">
      <c r="A395" t="s">
        <v>57</v>
      </c>
      <c r="B395" s="5" t="s">
        <v>12</v>
      </c>
    </row>
    <row r="396" spans="1:2" x14ac:dyDescent="0.35">
      <c r="A396" t="s">
        <v>57</v>
      </c>
      <c r="B396" s="5" t="s">
        <v>13</v>
      </c>
    </row>
    <row r="397" spans="1:2" x14ac:dyDescent="0.35">
      <c r="A397" t="s">
        <v>57</v>
      </c>
      <c r="B397" s="5" t="s">
        <v>14</v>
      </c>
    </row>
    <row r="398" spans="1:2" x14ac:dyDescent="0.35">
      <c r="A398" t="s">
        <v>57</v>
      </c>
      <c r="B398" s="5" t="s">
        <v>15</v>
      </c>
    </row>
    <row r="399" spans="1:2" x14ac:dyDescent="0.35">
      <c r="A399" t="s">
        <v>57</v>
      </c>
      <c r="B399" s="5" t="s">
        <v>16</v>
      </c>
    </row>
    <row r="400" spans="1:2" x14ac:dyDescent="0.35">
      <c r="A400" t="s">
        <v>57</v>
      </c>
      <c r="B400" s="5" t="s">
        <v>17</v>
      </c>
    </row>
    <row r="401" spans="1:2" x14ac:dyDescent="0.35">
      <c r="A401" t="s">
        <v>57</v>
      </c>
      <c r="B401" s="5" t="s">
        <v>18</v>
      </c>
    </row>
    <row r="402" spans="1:2" x14ac:dyDescent="0.35">
      <c r="A402" t="s">
        <v>57</v>
      </c>
      <c r="B402" s="5" t="s">
        <v>19</v>
      </c>
    </row>
    <row r="403" spans="1:2" x14ac:dyDescent="0.35">
      <c r="A403" t="s">
        <v>57</v>
      </c>
      <c r="B403" s="5" t="s">
        <v>20</v>
      </c>
    </row>
    <row r="404" spans="1:2" x14ac:dyDescent="0.35">
      <c r="A404" t="s">
        <v>57</v>
      </c>
      <c r="B404" s="5" t="s">
        <v>21</v>
      </c>
    </row>
    <row r="405" spans="1:2" x14ac:dyDescent="0.35">
      <c r="A405" t="s">
        <v>57</v>
      </c>
      <c r="B405" s="5" t="s">
        <v>22</v>
      </c>
    </row>
    <row r="406" spans="1:2" x14ac:dyDescent="0.35">
      <c r="A406" t="s">
        <v>57</v>
      </c>
      <c r="B406" s="5" t="s">
        <v>23</v>
      </c>
    </row>
    <row r="407" spans="1:2" x14ac:dyDescent="0.35">
      <c r="A407" t="s">
        <v>57</v>
      </c>
      <c r="B407" s="5" t="s">
        <v>24</v>
      </c>
    </row>
    <row r="408" spans="1:2" x14ac:dyDescent="0.35">
      <c r="A408" t="s">
        <v>57</v>
      </c>
      <c r="B408" s="5" t="s">
        <v>25</v>
      </c>
    </row>
    <row r="409" spans="1:2" x14ac:dyDescent="0.35">
      <c r="A409" t="s">
        <v>57</v>
      </c>
      <c r="B409" s="5" t="s">
        <v>26</v>
      </c>
    </row>
    <row r="410" spans="1:2" x14ac:dyDescent="0.35">
      <c r="A410" t="s">
        <v>57</v>
      </c>
      <c r="B410" s="5" t="s">
        <v>27</v>
      </c>
    </row>
    <row r="411" spans="1:2" x14ac:dyDescent="0.35">
      <c r="A411" t="s">
        <v>57</v>
      </c>
      <c r="B411" s="5" t="s">
        <v>28</v>
      </c>
    </row>
    <row r="412" spans="1:2" x14ac:dyDescent="0.35">
      <c r="A412" t="s">
        <v>57</v>
      </c>
      <c r="B412" s="5" t="s">
        <v>29</v>
      </c>
    </row>
    <row r="413" spans="1:2" x14ac:dyDescent="0.35">
      <c r="A413" t="s">
        <v>57</v>
      </c>
      <c r="B413" s="5" t="s">
        <v>30</v>
      </c>
    </row>
    <row r="414" spans="1:2" x14ac:dyDescent="0.35">
      <c r="A414" t="s">
        <v>57</v>
      </c>
      <c r="B414" s="5" t="s">
        <v>31</v>
      </c>
    </row>
    <row r="415" spans="1:2" x14ac:dyDescent="0.35">
      <c r="A415" t="s">
        <v>57</v>
      </c>
      <c r="B415" s="5" t="s">
        <v>32</v>
      </c>
    </row>
    <row r="416" spans="1:2" x14ac:dyDescent="0.35">
      <c r="A416" t="s">
        <v>57</v>
      </c>
      <c r="B416" s="5" t="s">
        <v>33</v>
      </c>
    </row>
    <row r="417" spans="1:2" x14ac:dyDescent="0.35">
      <c r="A417" t="s">
        <v>57</v>
      </c>
      <c r="B417" s="5" t="s">
        <v>34</v>
      </c>
    </row>
    <row r="418" spans="1:2" x14ac:dyDescent="0.35">
      <c r="A418" t="s">
        <v>57</v>
      </c>
      <c r="B418" s="5" t="s">
        <v>35</v>
      </c>
    </row>
    <row r="419" spans="1:2" x14ac:dyDescent="0.35">
      <c r="A419" t="s">
        <v>57</v>
      </c>
      <c r="B419" s="5" t="s">
        <v>36</v>
      </c>
    </row>
    <row r="420" spans="1:2" x14ac:dyDescent="0.35">
      <c r="A420" t="s">
        <v>57</v>
      </c>
      <c r="B420" s="5" t="s">
        <v>37</v>
      </c>
    </row>
    <row r="421" spans="1:2" x14ac:dyDescent="0.35">
      <c r="A421" t="s">
        <v>57</v>
      </c>
      <c r="B421" s="5" t="s">
        <v>38</v>
      </c>
    </row>
    <row r="422" spans="1:2" x14ac:dyDescent="0.35">
      <c r="A422" t="s">
        <v>57</v>
      </c>
      <c r="B422" s="5" t="s">
        <v>39</v>
      </c>
    </row>
    <row r="423" spans="1:2" x14ac:dyDescent="0.35">
      <c r="A423" t="s">
        <v>57</v>
      </c>
      <c r="B423" s="5" t="s">
        <v>40</v>
      </c>
    </row>
    <row r="424" spans="1:2" x14ac:dyDescent="0.35">
      <c r="A424" t="s">
        <v>57</v>
      </c>
      <c r="B424" s="5" t="s">
        <v>41</v>
      </c>
    </row>
    <row r="425" spans="1:2" x14ac:dyDescent="0.35">
      <c r="A425" t="s">
        <v>57</v>
      </c>
      <c r="B425" s="5" t="s">
        <v>42</v>
      </c>
    </row>
    <row r="426" spans="1:2" x14ac:dyDescent="0.35">
      <c r="A426" t="s">
        <v>57</v>
      </c>
      <c r="B426" s="5" t="s">
        <v>43</v>
      </c>
    </row>
    <row r="427" spans="1:2" x14ac:dyDescent="0.35">
      <c r="A427" t="s">
        <v>57</v>
      </c>
      <c r="B427" s="5" t="s">
        <v>44</v>
      </c>
    </row>
    <row r="428" spans="1:2" x14ac:dyDescent="0.35">
      <c r="A428" t="s">
        <v>57</v>
      </c>
      <c r="B428" s="5" t="s">
        <v>45</v>
      </c>
    </row>
    <row r="429" spans="1:2" x14ac:dyDescent="0.35">
      <c r="A429" t="s">
        <v>57</v>
      </c>
      <c r="B429" s="5" t="s">
        <v>46</v>
      </c>
    </row>
    <row r="430" spans="1:2" x14ac:dyDescent="0.35">
      <c r="A430" t="s">
        <v>57</v>
      </c>
      <c r="B430" s="5" t="s">
        <v>47</v>
      </c>
    </row>
    <row r="431" spans="1:2" x14ac:dyDescent="0.35">
      <c r="A431" t="s">
        <v>58</v>
      </c>
      <c r="B431" s="5" t="s">
        <v>8</v>
      </c>
    </row>
    <row r="432" spans="1:2" x14ac:dyDescent="0.35">
      <c r="A432" t="s">
        <v>58</v>
      </c>
      <c r="B432" s="5" t="s">
        <v>10</v>
      </c>
    </row>
    <row r="433" spans="1:2" x14ac:dyDescent="0.35">
      <c r="A433" t="s">
        <v>58</v>
      </c>
      <c r="B433" s="5" t="s">
        <v>11</v>
      </c>
    </row>
    <row r="434" spans="1:2" x14ac:dyDescent="0.35">
      <c r="A434" t="s">
        <v>58</v>
      </c>
      <c r="B434" s="5" t="s">
        <v>12</v>
      </c>
    </row>
    <row r="435" spans="1:2" x14ac:dyDescent="0.35">
      <c r="A435" t="s">
        <v>58</v>
      </c>
      <c r="B435" s="5" t="s">
        <v>13</v>
      </c>
    </row>
    <row r="436" spans="1:2" x14ac:dyDescent="0.35">
      <c r="A436" t="s">
        <v>58</v>
      </c>
      <c r="B436" s="5" t="s">
        <v>14</v>
      </c>
    </row>
    <row r="437" spans="1:2" x14ac:dyDescent="0.35">
      <c r="A437" t="s">
        <v>58</v>
      </c>
      <c r="B437" s="5" t="s">
        <v>15</v>
      </c>
    </row>
    <row r="438" spans="1:2" x14ac:dyDescent="0.35">
      <c r="A438" t="s">
        <v>58</v>
      </c>
      <c r="B438" s="5" t="s">
        <v>16</v>
      </c>
    </row>
    <row r="439" spans="1:2" x14ac:dyDescent="0.35">
      <c r="A439" t="s">
        <v>58</v>
      </c>
      <c r="B439" s="5" t="s">
        <v>17</v>
      </c>
    </row>
    <row r="440" spans="1:2" x14ac:dyDescent="0.35">
      <c r="A440" t="s">
        <v>58</v>
      </c>
      <c r="B440" s="5" t="s">
        <v>18</v>
      </c>
    </row>
    <row r="441" spans="1:2" x14ac:dyDescent="0.35">
      <c r="A441" t="s">
        <v>58</v>
      </c>
      <c r="B441" s="5" t="s">
        <v>19</v>
      </c>
    </row>
    <row r="442" spans="1:2" x14ac:dyDescent="0.35">
      <c r="A442" t="s">
        <v>58</v>
      </c>
      <c r="B442" s="5" t="s">
        <v>20</v>
      </c>
    </row>
    <row r="443" spans="1:2" x14ac:dyDescent="0.35">
      <c r="A443" t="s">
        <v>58</v>
      </c>
      <c r="B443" s="5" t="s">
        <v>21</v>
      </c>
    </row>
    <row r="444" spans="1:2" x14ac:dyDescent="0.35">
      <c r="A444" t="s">
        <v>58</v>
      </c>
      <c r="B444" s="5" t="s">
        <v>22</v>
      </c>
    </row>
    <row r="445" spans="1:2" x14ac:dyDescent="0.35">
      <c r="A445" t="s">
        <v>58</v>
      </c>
      <c r="B445" s="5" t="s">
        <v>23</v>
      </c>
    </row>
    <row r="446" spans="1:2" x14ac:dyDescent="0.35">
      <c r="A446" t="s">
        <v>58</v>
      </c>
      <c r="B446" s="5" t="s">
        <v>24</v>
      </c>
    </row>
    <row r="447" spans="1:2" x14ac:dyDescent="0.35">
      <c r="A447" t="s">
        <v>58</v>
      </c>
      <c r="B447" s="5" t="s">
        <v>25</v>
      </c>
    </row>
    <row r="448" spans="1:2" x14ac:dyDescent="0.35">
      <c r="A448" t="s">
        <v>58</v>
      </c>
      <c r="B448" s="5" t="s">
        <v>26</v>
      </c>
    </row>
    <row r="449" spans="1:2" x14ac:dyDescent="0.35">
      <c r="A449" t="s">
        <v>58</v>
      </c>
      <c r="B449" s="5" t="s">
        <v>27</v>
      </c>
    </row>
    <row r="450" spans="1:2" x14ac:dyDescent="0.35">
      <c r="A450" t="s">
        <v>58</v>
      </c>
      <c r="B450" s="5" t="s">
        <v>28</v>
      </c>
    </row>
    <row r="451" spans="1:2" x14ac:dyDescent="0.35">
      <c r="A451" t="s">
        <v>58</v>
      </c>
      <c r="B451" s="5" t="s">
        <v>29</v>
      </c>
    </row>
    <row r="452" spans="1:2" x14ac:dyDescent="0.35">
      <c r="A452" t="s">
        <v>58</v>
      </c>
      <c r="B452" s="5" t="s">
        <v>30</v>
      </c>
    </row>
    <row r="453" spans="1:2" x14ac:dyDescent="0.35">
      <c r="A453" t="s">
        <v>58</v>
      </c>
      <c r="B453" s="5" t="s">
        <v>31</v>
      </c>
    </row>
    <row r="454" spans="1:2" x14ac:dyDescent="0.35">
      <c r="A454" t="s">
        <v>58</v>
      </c>
      <c r="B454" s="5" t="s">
        <v>32</v>
      </c>
    </row>
    <row r="455" spans="1:2" x14ac:dyDescent="0.35">
      <c r="A455" t="s">
        <v>58</v>
      </c>
      <c r="B455" s="5" t="s">
        <v>33</v>
      </c>
    </row>
    <row r="456" spans="1:2" x14ac:dyDescent="0.35">
      <c r="A456" t="s">
        <v>58</v>
      </c>
      <c r="B456" s="5" t="s">
        <v>34</v>
      </c>
    </row>
    <row r="457" spans="1:2" x14ac:dyDescent="0.35">
      <c r="A457" t="s">
        <v>58</v>
      </c>
      <c r="B457" s="5" t="s">
        <v>35</v>
      </c>
    </row>
    <row r="458" spans="1:2" x14ac:dyDescent="0.35">
      <c r="A458" t="s">
        <v>58</v>
      </c>
      <c r="B458" s="5" t="s">
        <v>36</v>
      </c>
    </row>
    <row r="459" spans="1:2" x14ac:dyDescent="0.35">
      <c r="A459" t="s">
        <v>58</v>
      </c>
      <c r="B459" s="5" t="s">
        <v>37</v>
      </c>
    </row>
    <row r="460" spans="1:2" x14ac:dyDescent="0.35">
      <c r="A460" t="s">
        <v>58</v>
      </c>
      <c r="B460" s="5" t="s">
        <v>38</v>
      </c>
    </row>
    <row r="461" spans="1:2" x14ac:dyDescent="0.35">
      <c r="A461" t="s">
        <v>58</v>
      </c>
      <c r="B461" s="5" t="s">
        <v>39</v>
      </c>
    </row>
    <row r="462" spans="1:2" x14ac:dyDescent="0.35">
      <c r="A462" t="s">
        <v>58</v>
      </c>
      <c r="B462" s="5" t="s">
        <v>40</v>
      </c>
    </row>
    <row r="463" spans="1:2" x14ac:dyDescent="0.35">
      <c r="A463" t="s">
        <v>58</v>
      </c>
      <c r="B463" s="5" t="s">
        <v>41</v>
      </c>
    </row>
    <row r="464" spans="1:2" x14ac:dyDescent="0.35">
      <c r="A464" t="s">
        <v>58</v>
      </c>
      <c r="B464" s="5" t="s">
        <v>42</v>
      </c>
    </row>
    <row r="465" spans="1:2" x14ac:dyDescent="0.35">
      <c r="A465" t="s">
        <v>58</v>
      </c>
      <c r="B465" s="5" t="s">
        <v>43</v>
      </c>
    </row>
    <row r="466" spans="1:2" x14ac:dyDescent="0.35">
      <c r="A466" t="s">
        <v>58</v>
      </c>
      <c r="B466" s="5" t="s">
        <v>44</v>
      </c>
    </row>
    <row r="467" spans="1:2" x14ac:dyDescent="0.35">
      <c r="A467" t="s">
        <v>58</v>
      </c>
      <c r="B467" s="5" t="s">
        <v>45</v>
      </c>
    </row>
    <row r="468" spans="1:2" x14ac:dyDescent="0.35">
      <c r="A468" t="s">
        <v>58</v>
      </c>
      <c r="B468" s="5" t="s">
        <v>46</v>
      </c>
    </row>
    <row r="469" spans="1:2" x14ac:dyDescent="0.35">
      <c r="A469" t="s">
        <v>58</v>
      </c>
      <c r="B469" s="5" t="s">
        <v>47</v>
      </c>
    </row>
    <row r="470" spans="1:2" x14ac:dyDescent="0.35">
      <c r="A470" t="s">
        <v>59</v>
      </c>
      <c r="B470" s="5" t="s">
        <v>8</v>
      </c>
    </row>
    <row r="471" spans="1:2" x14ac:dyDescent="0.35">
      <c r="A471" t="s">
        <v>59</v>
      </c>
      <c r="B471" s="5" t="s">
        <v>10</v>
      </c>
    </row>
    <row r="472" spans="1:2" x14ac:dyDescent="0.35">
      <c r="A472" t="s">
        <v>59</v>
      </c>
      <c r="B472" s="5" t="s">
        <v>11</v>
      </c>
    </row>
    <row r="473" spans="1:2" x14ac:dyDescent="0.35">
      <c r="A473" t="s">
        <v>59</v>
      </c>
      <c r="B473" s="5" t="s">
        <v>12</v>
      </c>
    </row>
    <row r="474" spans="1:2" x14ac:dyDescent="0.35">
      <c r="A474" t="s">
        <v>59</v>
      </c>
      <c r="B474" s="5" t="s">
        <v>13</v>
      </c>
    </row>
    <row r="475" spans="1:2" x14ac:dyDescent="0.35">
      <c r="A475" t="s">
        <v>59</v>
      </c>
      <c r="B475" s="5" t="s">
        <v>14</v>
      </c>
    </row>
    <row r="476" spans="1:2" x14ac:dyDescent="0.35">
      <c r="A476" t="s">
        <v>59</v>
      </c>
      <c r="B476" s="5" t="s">
        <v>15</v>
      </c>
    </row>
    <row r="477" spans="1:2" x14ac:dyDescent="0.35">
      <c r="A477" t="s">
        <v>59</v>
      </c>
      <c r="B477" s="5" t="s">
        <v>16</v>
      </c>
    </row>
    <row r="478" spans="1:2" x14ac:dyDescent="0.35">
      <c r="A478" t="s">
        <v>59</v>
      </c>
      <c r="B478" s="5" t="s">
        <v>17</v>
      </c>
    </row>
    <row r="479" spans="1:2" x14ac:dyDescent="0.35">
      <c r="A479" t="s">
        <v>59</v>
      </c>
      <c r="B479" s="5" t="s">
        <v>18</v>
      </c>
    </row>
    <row r="480" spans="1:2" x14ac:dyDescent="0.35">
      <c r="A480" t="s">
        <v>59</v>
      </c>
      <c r="B480" s="5" t="s">
        <v>19</v>
      </c>
    </row>
    <row r="481" spans="1:2" x14ac:dyDescent="0.35">
      <c r="A481" t="s">
        <v>59</v>
      </c>
      <c r="B481" s="5" t="s">
        <v>20</v>
      </c>
    </row>
    <row r="482" spans="1:2" x14ac:dyDescent="0.35">
      <c r="A482" t="s">
        <v>59</v>
      </c>
      <c r="B482" s="5" t="s">
        <v>21</v>
      </c>
    </row>
    <row r="483" spans="1:2" x14ac:dyDescent="0.35">
      <c r="A483" t="s">
        <v>59</v>
      </c>
      <c r="B483" s="5" t="s">
        <v>22</v>
      </c>
    </row>
    <row r="484" spans="1:2" x14ac:dyDescent="0.35">
      <c r="A484" t="s">
        <v>59</v>
      </c>
      <c r="B484" s="5" t="s">
        <v>23</v>
      </c>
    </row>
    <row r="485" spans="1:2" x14ac:dyDescent="0.35">
      <c r="A485" t="s">
        <v>59</v>
      </c>
      <c r="B485" s="5" t="s">
        <v>24</v>
      </c>
    </row>
    <row r="486" spans="1:2" x14ac:dyDescent="0.35">
      <c r="A486" t="s">
        <v>59</v>
      </c>
      <c r="B486" s="5" t="s">
        <v>25</v>
      </c>
    </row>
    <row r="487" spans="1:2" x14ac:dyDescent="0.35">
      <c r="A487" t="s">
        <v>59</v>
      </c>
      <c r="B487" s="5" t="s">
        <v>26</v>
      </c>
    </row>
    <row r="488" spans="1:2" x14ac:dyDescent="0.35">
      <c r="A488" t="s">
        <v>59</v>
      </c>
      <c r="B488" s="5" t="s">
        <v>27</v>
      </c>
    </row>
    <row r="489" spans="1:2" x14ac:dyDescent="0.35">
      <c r="A489" t="s">
        <v>59</v>
      </c>
      <c r="B489" s="5" t="s">
        <v>28</v>
      </c>
    </row>
    <row r="490" spans="1:2" x14ac:dyDescent="0.35">
      <c r="A490" t="s">
        <v>59</v>
      </c>
      <c r="B490" s="5" t="s">
        <v>29</v>
      </c>
    </row>
    <row r="491" spans="1:2" x14ac:dyDescent="0.35">
      <c r="A491" t="s">
        <v>59</v>
      </c>
      <c r="B491" s="5" t="s">
        <v>30</v>
      </c>
    </row>
    <row r="492" spans="1:2" x14ac:dyDescent="0.35">
      <c r="A492" t="s">
        <v>59</v>
      </c>
      <c r="B492" s="5" t="s">
        <v>31</v>
      </c>
    </row>
    <row r="493" spans="1:2" x14ac:dyDescent="0.35">
      <c r="A493" t="s">
        <v>59</v>
      </c>
      <c r="B493" s="5" t="s">
        <v>32</v>
      </c>
    </row>
    <row r="494" spans="1:2" x14ac:dyDescent="0.35">
      <c r="A494" t="s">
        <v>59</v>
      </c>
      <c r="B494" s="5" t="s">
        <v>33</v>
      </c>
    </row>
    <row r="495" spans="1:2" x14ac:dyDescent="0.35">
      <c r="A495" t="s">
        <v>59</v>
      </c>
      <c r="B495" s="5" t="s">
        <v>34</v>
      </c>
    </row>
    <row r="496" spans="1:2" x14ac:dyDescent="0.35">
      <c r="A496" t="s">
        <v>59</v>
      </c>
      <c r="B496" s="5" t="s">
        <v>35</v>
      </c>
    </row>
    <row r="497" spans="1:2" x14ac:dyDescent="0.35">
      <c r="A497" t="s">
        <v>59</v>
      </c>
      <c r="B497" s="5" t="s">
        <v>36</v>
      </c>
    </row>
    <row r="498" spans="1:2" x14ac:dyDescent="0.35">
      <c r="A498" t="s">
        <v>59</v>
      </c>
      <c r="B498" s="5" t="s">
        <v>37</v>
      </c>
    </row>
    <row r="499" spans="1:2" x14ac:dyDescent="0.35">
      <c r="A499" t="s">
        <v>59</v>
      </c>
      <c r="B499" s="5" t="s">
        <v>38</v>
      </c>
    </row>
    <row r="500" spans="1:2" x14ac:dyDescent="0.35">
      <c r="A500" t="s">
        <v>59</v>
      </c>
      <c r="B500" s="5" t="s">
        <v>39</v>
      </c>
    </row>
    <row r="501" spans="1:2" x14ac:dyDescent="0.35">
      <c r="A501" t="s">
        <v>59</v>
      </c>
      <c r="B501" s="5" t="s">
        <v>40</v>
      </c>
    </row>
    <row r="502" spans="1:2" x14ac:dyDescent="0.35">
      <c r="A502" t="s">
        <v>59</v>
      </c>
      <c r="B502" s="5" t="s">
        <v>41</v>
      </c>
    </row>
    <row r="503" spans="1:2" x14ac:dyDescent="0.35">
      <c r="A503" t="s">
        <v>59</v>
      </c>
      <c r="B503" s="5" t="s">
        <v>42</v>
      </c>
    </row>
    <row r="504" spans="1:2" x14ac:dyDescent="0.35">
      <c r="A504" t="s">
        <v>59</v>
      </c>
      <c r="B504" s="5" t="s">
        <v>43</v>
      </c>
    </row>
    <row r="505" spans="1:2" x14ac:dyDescent="0.35">
      <c r="A505" t="s">
        <v>59</v>
      </c>
      <c r="B505" s="5" t="s">
        <v>44</v>
      </c>
    </row>
    <row r="506" spans="1:2" x14ac:dyDescent="0.35">
      <c r="A506" t="s">
        <v>59</v>
      </c>
      <c r="B506" s="5" t="s">
        <v>45</v>
      </c>
    </row>
    <row r="507" spans="1:2" x14ac:dyDescent="0.35">
      <c r="A507" t="s">
        <v>59</v>
      </c>
      <c r="B507" s="5" t="s">
        <v>46</v>
      </c>
    </row>
    <row r="508" spans="1:2" x14ac:dyDescent="0.35">
      <c r="A508" t="s">
        <v>59</v>
      </c>
      <c r="B508" s="5" t="s">
        <v>47</v>
      </c>
    </row>
    <row r="509" spans="1:2" x14ac:dyDescent="0.35">
      <c r="A509" t="s">
        <v>60</v>
      </c>
      <c r="B509" s="5" t="s">
        <v>8</v>
      </c>
    </row>
    <row r="510" spans="1:2" x14ac:dyDescent="0.35">
      <c r="A510" t="s">
        <v>60</v>
      </c>
      <c r="B510" s="5" t="s">
        <v>10</v>
      </c>
    </row>
    <row r="511" spans="1:2" x14ac:dyDescent="0.35">
      <c r="A511" t="s">
        <v>60</v>
      </c>
      <c r="B511" s="5" t="s">
        <v>11</v>
      </c>
    </row>
    <row r="512" spans="1:2" x14ac:dyDescent="0.35">
      <c r="A512" t="s">
        <v>60</v>
      </c>
      <c r="B512" s="5" t="s">
        <v>12</v>
      </c>
    </row>
    <row r="513" spans="1:2" x14ac:dyDescent="0.35">
      <c r="A513" t="s">
        <v>60</v>
      </c>
      <c r="B513" s="5" t="s">
        <v>13</v>
      </c>
    </row>
    <row r="514" spans="1:2" x14ac:dyDescent="0.35">
      <c r="A514" t="s">
        <v>60</v>
      </c>
      <c r="B514" s="5" t="s">
        <v>14</v>
      </c>
    </row>
    <row r="515" spans="1:2" x14ac:dyDescent="0.35">
      <c r="A515" t="s">
        <v>60</v>
      </c>
      <c r="B515" s="5" t="s">
        <v>15</v>
      </c>
    </row>
    <row r="516" spans="1:2" x14ac:dyDescent="0.35">
      <c r="A516" t="s">
        <v>60</v>
      </c>
      <c r="B516" s="5" t="s">
        <v>16</v>
      </c>
    </row>
    <row r="517" spans="1:2" x14ac:dyDescent="0.35">
      <c r="A517" t="s">
        <v>60</v>
      </c>
      <c r="B517" s="5" t="s">
        <v>17</v>
      </c>
    </row>
    <row r="518" spans="1:2" x14ac:dyDescent="0.35">
      <c r="A518" t="s">
        <v>60</v>
      </c>
      <c r="B518" s="5" t="s">
        <v>18</v>
      </c>
    </row>
    <row r="519" spans="1:2" x14ac:dyDescent="0.35">
      <c r="A519" t="s">
        <v>60</v>
      </c>
      <c r="B519" s="5" t="s">
        <v>19</v>
      </c>
    </row>
    <row r="520" spans="1:2" x14ac:dyDescent="0.35">
      <c r="A520" t="s">
        <v>60</v>
      </c>
      <c r="B520" s="5" t="s">
        <v>20</v>
      </c>
    </row>
    <row r="521" spans="1:2" x14ac:dyDescent="0.35">
      <c r="A521" t="s">
        <v>60</v>
      </c>
      <c r="B521" s="5" t="s">
        <v>21</v>
      </c>
    </row>
    <row r="522" spans="1:2" x14ac:dyDescent="0.35">
      <c r="A522" t="s">
        <v>60</v>
      </c>
      <c r="B522" s="5" t="s">
        <v>22</v>
      </c>
    </row>
    <row r="523" spans="1:2" x14ac:dyDescent="0.35">
      <c r="A523" t="s">
        <v>60</v>
      </c>
      <c r="B523" s="5" t="s">
        <v>23</v>
      </c>
    </row>
    <row r="524" spans="1:2" x14ac:dyDescent="0.35">
      <c r="A524" t="s">
        <v>60</v>
      </c>
      <c r="B524" s="5" t="s">
        <v>24</v>
      </c>
    </row>
    <row r="525" spans="1:2" x14ac:dyDescent="0.35">
      <c r="A525" t="s">
        <v>60</v>
      </c>
      <c r="B525" s="5" t="s">
        <v>25</v>
      </c>
    </row>
    <row r="526" spans="1:2" x14ac:dyDescent="0.35">
      <c r="A526" t="s">
        <v>60</v>
      </c>
      <c r="B526" s="5" t="s">
        <v>26</v>
      </c>
    </row>
    <row r="527" spans="1:2" x14ac:dyDescent="0.35">
      <c r="A527" t="s">
        <v>60</v>
      </c>
      <c r="B527" s="5" t="s">
        <v>27</v>
      </c>
    </row>
    <row r="528" spans="1:2" x14ac:dyDescent="0.35">
      <c r="A528" t="s">
        <v>60</v>
      </c>
      <c r="B528" s="5" t="s">
        <v>28</v>
      </c>
    </row>
    <row r="529" spans="1:2" x14ac:dyDescent="0.35">
      <c r="A529" t="s">
        <v>60</v>
      </c>
      <c r="B529" s="5" t="s">
        <v>29</v>
      </c>
    </row>
    <row r="530" spans="1:2" x14ac:dyDescent="0.35">
      <c r="A530" t="s">
        <v>60</v>
      </c>
      <c r="B530" s="5" t="s">
        <v>30</v>
      </c>
    </row>
    <row r="531" spans="1:2" x14ac:dyDescent="0.35">
      <c r="A531" t="s">
        <v>60</v>
      </c>
      <c r="B531" s="5" t="s">
        <v>31</v>
      </c>
    </row>
    <row r="532" spans="1:2" x14ac:dyDescent="0.35">
      <c r="A532" t="s">
        <v>60</v>
      </c>
      <c r="B532" s="5" t="s">
        <v>32</v>
      </c>
    </row>
    <row r="533" spans="1:2" x14ac:dyDescent="0.35">
      <c r="A533" t="s">
        <v>60</v>
      </c>
      <c r="B533" s="5" t="s">
        <v>33</v>
      </c>
    </row>
    <row r="534" spans="1:2" x14ac:dyDescent="0.35">
      <c r="A534" t="s">
        <v>60</v>
      </c>
      <c r="B534" s="5" t="s">
        <v>34</v>
      </c>
    </row>
    <row r="535" spans="1:2" x14ac:dyDescent="0.35">
      <c r="A535" t="s">
        <v>60</v>
      </c>
      <c r="B535" s="5" t="s">
        <v>35</v>
      </c>
    </row>
    <row r="536" spans="1:2" x14ac:dyDescent="0.35">
      <c r="A536" t="s">
        <v>60</v>
      </c>
      <c r="B536" s="5" t="s">
        <v>36</v>
      </c>
    </row>
    <row r="537" spans="1:2" x14ac:dyDescent="0.35">
      <c r="A537" t="s">
        <v>60</v>
      </c>
      <c r="B537" s="5" t="s">
        <v>37</v>
      </c>
    </row>
    <row r="538" spans="1:2" x14ac:dyDescent="0.35">
      <c r="A538" t="s">
        <v>60</v>
      </c>
      <c r="B538" s="5" t="s">
        <v>38</v>
      </c>
    </row>
    <row r="539" spans="1:2" x14ac:dyDescent="0.35">
      <c r="A539" t="s">
        <v>60</v>
      </c>
      <c r="B539" s="5" t="s">
        <v>39</v>
      </c>
    </row>
    <row r="540" spans="1:2" x14ac:dyDescent="0.35">
      <c r="A540" t="s">
        <v>60</v>
      </c>
      <c r="B540" s="5" t="s">
        <v>40</v>
      </c>
    </row>
    <row r="541" spans="1:2" x14ac:dyDescent="0.35">
      <c r="A541" t="s">
        <v>60</v>
      </c>
      <c r="B541" s="5" t="s">
        <v>41</v>
      </c>
    </row>
    <row r="542" spans="1:2" x14ac:dyDescent="0.35">
      <c r="A542" t="s">
        <v>60</v>
      </c>
      <c r="B542" s="5" t="s">
        <v>42</v>
      </c>
    </row>
    <row r="543" spans="1:2" x14ac:dyDescent="0.35">
      <c r="A543" t="s">
        <v>60</v>
      </c>
      <c r="B543" s="5" t="s">
        <v>43</v>
      </c>
    </row>
    <row r="544" spans="1:2" x14ac:dyDescent="0.35">
      <c r="A544" t="s">
        <v>60</v>
      </c>
      <c r="B544" s="5" t="s">
        <v>44</v>
      </c>
    </row>
    <row r="545" spans="1:2" x14ac:dyDescent="0.35">
      <c r="A545" t="s">
        <v>60</v>
      </c>
      <c r="B545" s="5" t="s">
        <v>45</v>
      </c>
    </row>
    <row r="546" spans="1:2" x14ac:dyDescent="0.35">
      <c r="A546" t="s">
        <v>60</v>
      </c>
      <c r="B546" s="5" t="s">
        <v>46</v>
      </c>
    </row>
    <row r="547" spans="1:2" x14ac:dyDescent="0.35">
      <c r="A547" t="s">
        <v>60</v>
      </c>
      <c r="B547" s="5" t="s">
        <v>47</v>
      </c>
    </row>
    <row r="548" spans="1:2" x14ac:dyDescent="0.35">
      <c r="A548" t="s">
        <v>61</v>
      </c>
      <c r="B548" s="5" t="s">
        <v>8</v>
      </c>
    </row>
    <row r="549" spans="1:2" x14ac:dyDescent="0.35">
      <c r="A549" t="s">
        <v>61</v>
      </c>
      <c r="B549" s="5" t="s">
        <v>10</v>
      </c>
    </row>
    <row r="550" spans="1:2" x14ac:dyDescent="0.35">
      <c r="A550" t="s">
        <v>61</v>
      </c>
      <c r="B550" s="5" t="s">
        <v>11</v>
      </c>
    </row>
    <row r="551" spans="1:2" x14ac:dyDescent="0.35">
      <c r="A551" t="s">
        <v>61</v>
      </c>
      <c r="B551" s="5" t="s">
        <v>12</v>
      </c>
    </row>
    <row r="552" spans="1:2" x14ac:dyDescent="0.35">
      <c r="A552" t="s">
        <v>61</v>
      </c>
      <c r="B552" s="5" t="s">
        <v>13</v>
      </c>
    </row>
    <row r="553" spans="1:2" x14ac:dyDescent="0.35">
      <c r="A553" t="s">
        <v>61</v>
      </c>
      <c r="B553" s="5" t="s">
        <v>14</v>
      </c>
    </row>
    <row r="554" spans="1:2" x14ac:dyDescent="0.35">
      <c r="A554" t="s">
        <v>61</v>
      </c>
      <c r="B554" s="5" t="s">
        <v>15</v>
      </c>
    </row>
    <row r="555" spans="1:2" x14ac:dyDescent="0.35">
      <c r="A555" t="s">
        <v>61</v>
      </c>
      <c r="B555" s="5" t="s">
        <v>16</v>
      </c>
    </row>
    <row r="556" spans="1:2" x14ac:dyDescent="0.35">
      <c r="A556" t="s">
        <v>61</v>
      </c>
      <c r="B556" s="5" t="s">
        <v>17</v>
      </c>
    </row>
    <row r="557" spans="1:2" x14ac:dyDescent="0.35">
      <c r="A557" t="s">
        <v>61</v>
      </c>
      <c r="B557" s="5" t="s">
        <v>18</v>
      </c>
    </row>
    <row r="558" spans="1:2" x14ac:dyDescent="0.35">
      <c r="A558" t="s">
        <v>61</v>
      </c>
      <c r="B558" s="5" t="s">
        <v>19</v>
      </c>
    </row>
    <row r="559" spans="1:2" x14ac:dyDescent="0.35">
      <c r="A559" t="s">
        <v>61</v>
      </c>
      <c r="B559" s="5" t="s">
        <v>20</v>
      </c>
    </row>
    <row r="560" spans="1:2" x14ac:dyDescent="0.35">
      <c r="A560" t="s">
        <v>61</v>
      </c>
      <c r="B560" s="5" t="s">
        <v>21</v>
      </c>
    </row>
    <row r="561" spans="1:2" x14ac:dyDescent="0.35">
      <c r="A561" t="s">
        <v>61</v>
      </c>
      <c r="B561" s="5" t="s">
        <v>22</v>
      </c>
    </row>
    <row r="562" spans="1:2" x14ac:dyDescent="0.35">
      <c r="A562" t="s">
        <v>61</v>
      </c>
      <c r="B562" s="5" t="s">
        <v>23</v>
      </c>
    </row>
    <row r="563" spans="1:2" x14ac:dyDescent="0.35">
      <c r="A563" t="s">
        <v>61</v>
      </c>
      <c r="B563" s="5" t="s">
        <v>24</v>
      </c>
    </row>
    <row r="564" spans="1:2" x14ac:dyDescent="0.35">
      <c r="A564" t="s">
        <v>61</v>
      </c>
      <c r="B564" s="5" t="s">
        <v>25</v>
      </c>
    </row>
    <row r="565" spans="1:2" x14ac:dyDescent="0.35">
      <c r="A565" t="s">
        <v>61</v>
      </c>
      <c r="B565" s="5" t="s">
        <v>26</v>
      </c>
    </row>
    <row r="566" spans="1:2" x14ac:dyDescent="0.35">
      <c r="A566" t="s">
        <v>61</v>
      </c>
      <c r="B566" s="5" t="s">
        <v>27</v>
      </c>
    </row>
    <row r="567" spans="1:2" x14ac:dyDescent="0.35">
      <c r="A567" t="s">
        <v>61</v>
      </c>
      <c r="B567" s="5" t="s">
        <v>28</v>
      </c>
    </row>
    <row r="568" spans="1:2" x14ac:dyDescent="0.35">
      <c r="A568" t="s">
        <v>61</v>
      </c>
      <c r="B568" s="5" t="s">
        <v>29</v>
      </c>
    </row>
    <row r="569" spans="1:2" x14ac:dyDescent="0.35">
      <c r="A569" t="s">
        <v>61</v>
      </c>
      <c r="B569" s="5" t="s">
        <v>30</v>
      </c>
    </row>
    <row r="570" spans="1:2" x14ac:dyDescent="0.35">
      <c r="A570" t="s">
        <v>61</v>
      </c>
      <c r="B570" s="5" t="s">
        <v>31</v>
      </c>
    </row>
    <row r="571" spans="1:2" x14ac:dyDescent="0.35">
      <c r="A571" t="s">
        <v>61</v>
      </c>
      <c r="B571" s="5" t="s">
        <v>32</v>
      </c>
    </row>
    <row r="572" spans="1:2" x14ac:dyDescent="0.35">
      <c r="A572" t="s">
        <v>61</v>
      </c>
      <c r="B572" s="5" t="s">
        <v>33</v>
      </c>
    </row>
    <row r="573" spans="1:2" x14ac:dyDescent="0.35">
      <c r="A573" t="s">
        <v>61</v>
      </c>
      <c r="B573" s="5" t="s">
        <v>34</v>
      </c>
    </row>
    <row r="574" spans="1:2" x14ac:dyDescent="0.35">
      <c r="A574" t="s">
        <v>61</v>
      </c>
      <c r="B574" s="5" t="s">
        <v>35</v>
      </c>
    </row>
    <row r="575" spans="1:2" x14ac:dyDescent="0.35">
      <c r="A575" t="s">
        <v>61</v>
      </c>
      <c r="B575" s="5" t="s">
        <v>36</v>
      </c>
    </row>
    <row r="576" spans="1:2" x14ac:dyDescent="0.35">
      <c r="A576" t="s">
        <v>61</v>
      </c>
      <c r="B576" s="5" t="s">
        <v>37</v>
      </c>
    </row>
    <row r="577" spans="1:2" x14ac:dyDescent="0.35">
      <c r="A577" t="s">
        <v>61</v>
      </c>
      <c r="B577" s="5" t="s">
        <v>38</v>
      </c>
    </row>
    <row r="578" spans="1:2" x14ac:dyDescent="0.35">
      <c r="A578" t="s">
        <v>61</v>
      </c>
      <c r="B578" s="5" t="s">
        <v>39</v>
      </c>
    </row>
    <row r="579" spans="1:2" x14ac:dyDescent="0.35">
      <c r="A579" t="s">
        <v>61</v>
      </c>
      <c r="B579" s="5" t="s">
        <v>40</v>
      </c>
    </row>
    <row r="580" spans="1:2" x14ac:dyDescent="0.35">
      <c r="A580" t="s">
        <v>61</v>
      </c>
      <c r="B580" s="5" t="s">
        <v>41</v>
      </c>
    </row>
    <row r="581" spans="1:2" x14ac:dyDescent="0.35">
      <c r="A581" t="s">
        <v>61</v>
      </c>
      <c r="B581" s="5" t="s">
        <v>42</v>
      </c>
    </row>
    <row r="582" spans="1:2" x14ac:dyDescent="0.35">
      <c r="A582" t="s">
        <v>61</v>
      </c>
      <c r="B582" s="5" t="s">
        <v>43</v>
      </c>
    </row>
    <row r="583" spans="1:2" x14ac:dyDescent="0.35">
      <c r="A583" t="s">
        <v>61</v>
      </c>
      <c r="B583" s="5" t="s">
        <v>44</v>
      </c>
    </row>
    <row r="584" spans="1:2" x14ac:dyDescent="0.35">
      <c r="A584" t="s">
        <v>61</v>
      </c>
      <c r="B584" s="5" t="s">
        <v>45</v>
      </c>
    </row>
    <row r="585" spans="1:2" x14ac:dyDescent="0.35">
      <c r="A585" t="s">
        <v>61</v>
      </c>
      <c r="B585" s="5" t="s">
        <v>46</v>
      </c>
    </row>
    <row r="586" spans="1:2" x14ac:dyDescent="0.35">
      <c r="A586" t="s">
        <v>61</v>
      </c>
      <c r="B586" s="5" t="s">
        <v>47</v>
      </c>
    </row>
    <row r="587" spans="1:2" x14ac:dyDescent="0.35">
      <c r="A587" t="s">
        <v>62</v>
      </c>
      <c r="B587" s="5" t="s">
        <v>8</v>
      </c>
    </row>
    <row r="588" spans="1:2" x14ac:dyDescent="0.35">
      <c r="A588" t="s">
        <v>62</v>
      </c>
      <c r="B588" s="5" t="s">
        <v>10</v>
      </c>
    </row>
    <row r="589" spans="1:2" x14ac:dyDescent="0.35">
      <c r="A589" t="s">
        <v>62</v>
      </c>
      <c r="B589" s="5" t="s">
        <v>11</v>
      </c>
    </row>
    <row r="590" spans="1:2" x14ac:dyDescent="0.35">
      <c r="A590" t="s">
        <v>62</v>
      </c>
      <c r="B590" s="5" t="s">
        <v>12</v>
      </c>
    </row>
    <row r="591" spans="1:2" x14ac:dyDescent="0.35">
      <c r="A591" t="s">
        <v>62</v>
      </c>
      <c r="B591" s="5" t="s">
        <v>13</v>
      </c>
    </row>
    <row r="592" spans="1:2" x14ac:dyDescent="0.35">
      <c r="A592" t="s">
        <v>62</v>
      </c>
      <c r="B592" s="5" t="s">
        <v>14</v>
      </c>
    </row>
    <row r="593" spans="1:2" x14ac:dyDescent="0.35">
      <c r="A593" t="s">
        <v>62</v>
      </c>
      <c r="B593" s="5" t="s">
        <v>15</v>
      </c>
    </row>
    <row r="594" spans="1:2" x14ac:dyDescent="0.35">
      <c r="A594" t="s">
        <v>62</v>
      </c>
      <c r="B594" s="5" t="s">
        <v>16</v>
      </c>
    </row>
    <row r="595" spans="1:2" x14ac:dyDescent="0.35">
      <c r="A595" t="s">
        <v>62</v>
      </c>
      <c r="B595" s="5" t="s">
        <v>17</v>
      </c>
    </row>
    <row r="596" spans="1:2" x14ac:dyDescent="0.35">
      <c r="A596" t="s">
        <v>62</v>
      </c>
      <c r="B596" s="5" t="s">
        <v>18</v>
      </c>
    </row>
    <row r="597" spans="1:2" x14ac:dyDescent="0.35">
      <c r="A597" t="s">
        <v>62</v>
      </c>
      <c r="B597" s="5" t="s">
        <v>19</v>
      </c>
    </row>
    <row r="598" spans="1:2" x14ac:dyDescent="0.35">
      <c r="A598" t="s">
        <v>62</v>
      </c>
      <c r="B598" s="5" t="s">
        <v>20</v>
      </c>
    </row>
    <row r="599" spans="1:2" x14ac:dyDescent="0.35">
      <c r="A599" t="s">
        <v>62</v>
      </c>
      <c r="B599" s="5" t="s">
        <v>21</v>
      </c>
    </row>
    <row r="600" spans="1:2" x14ac:dyDescent="0.35">
      <c r="A600" t="s">
        <v>62</v>
      </c>
      <c r="B600" s="5" t="s">
        <v>22</v>
      </c>
    </row>
    <row r="601" spans="1:2" x14ac:dyDescent="0.35">
      <c r="A601" t="s">
        <v>62</v>
      </c>
      <c r="B601" s="5" t="s">
        <v>23</v>
      </c>
    </row>
    <row r="602" spans="1:2" x14ac:dyDescent="0.35">
      <c r="A602" t="s">
        <v>62</v>
      </c>
      <c r="B602" s="5" t="s">
        <v>24</v>
      </c>
    </row>
    <row r="603" spans="1:2" x14ac:dyDescent="0.35">
      <c r="A603" t="s">
        <v>62</v>
      </c>
      <c r="B603" s="5" t="s">
        <v>25</v>
      </c>
    </row>
    <row r="604" spans="1:2" x14ac:dyDescent="0.35">
      <c r="A604" t="s">
        <v>62</v>
      </c>
      <c r="B604" s="5" t="s">
        <v>26</v>
      </c>
    </row>
    <row r="605" spans="1:2" x14ac:dyDescent="0.35">
      <c r="A605" t="s">
        <v>62</v>
      </c>
      <c r="B605" s="5" t="s">
        <v>27</v>
      </c>
    </row>
    <row r="606" spans="1:2" x14ac:dyDescent="0.35">
      <c r="A606" t="s">
        <v>62</v>
      </c>
      <c r="B606" s="5" t="s">
        <v>28</v>
      </c>
    </row>
    <row r="607" spans="1:2" x14ac:dyDescent="0.35">
      <c r="A607" t="s">
        <v>62</v>
      </c>
      <c r="B607" s="5" t="s">
        <v>29</v>
      </c>
    </row>
    <row r="608" spans="1:2" x14ac:dyDescent="0.35">
      <c r="A608" t="s">
        <v>62</v>
      </c>
      <c r="B608" s="5" t="s">
        <v>30</v>
      </c>
    </row>
    <row r="609" spans="1:2" x14ac:dyDescent="0.35">
      <c r="A609" t="s">
        <v>62</v>
      </c>
      <c r="B609" s="5" t="s">
        <v>31</v>
      </c>
    </row>
    <row r="610" spans="1:2" x14ac:dyDescent="0.35">
      <c r="A610" t="s">
        <v>62</v>
      </c>
      <c r="B610" s="5" t="s">
        <v>32</v>
      </c>
    </row>
    <row r="611" spans="1:2" x14ac:dyDescent="0.35">
      <c r="A611" t="s">
        <v>62</v>
      </c>
      <c r="B611" s="5" t="s">
        <v>33</v>
      </c>
    </row>
    <row r="612" spans="1:2" x14ac:dyDescent="0.35">
      <c r="A612" t="s">
        <v>62</v>
      </c>
      <c r="B612" s="5" t="s">
        <v>34</v>
      </c>
    </row>
    <row r="613" spans="1:2" x14ac:dyDescent="0.35">
      <c r="A613" t="s">
        <v>62</v>
      </c>
      <c r="B613" s="5" t="s">
        <v>35</v>
      </c>
    </row>
    <row r="614" spans="1:2" x14ac:dyDescent="0.35">
      <c r="A614" t="s">
        <v>62</v>
      </c>
      <c r="B614" s="5" t="s">
        <v>36</v>
      </c>
    </row>
    <row r="615" spans="1:2" x14ac:dyDescent="0.35">
      <c r="A615" t="s">
        <v>62</v>
      </c>
      <c r="B615" s="5" t="s">
        <v>37</v>
      </c>
    </row>
    <row r="616" spans="1:2" x14ac:dyDescent="0.35">
      <c r="A616" t="s">
        <v>62</v>
      </c>
      <c r="B616" s="5" t="s">
        <v>38</v>
      </c>
    </row>
    <row r="617" spans="1:2" x14ac:dyDescent="0.35">
      <c r="A617" t="s">
        <v>62</v>
      </c>
      <c r="B617" s="5" t="s">
        <v>39</v>
      </c>
    </row>
    <row r="618" spans="1:2" x14ac:dyDescent="0.35">
      <c r="A618" t="s">
        <v>62</v>
      </c>
      <c r="B618" s="5" t="s">
        <v>40</v>
      </c>
    </row>
    <row r="619" spans="1:2" x14ac:dyDescent="0.35">
      <c r="A619" t="s">
        <v>62</v>
      </c>
      <c r="B619" s="5" t="s">
        <v>41</v>
      </c>
    </row>
    <row r="620" spans="1:2" x14ac:dyDescent="0.35">
      <c r="A620" t="s">
        <v>62</v>
      </c>
      <c r="B620" s="5" t="s">
        <v>42</v>
      </c>
    </row>
    <row r="621" spans="1:2" x14ac:dyDescent="0.35">
      <c r="A621" t="s">
        <v>62</v>
      </c>
      <c r="B621" s="5" t="s">
        <v>43</v>
      </c>
    </row>
    <row r="622" spans="1:2" x14ac:dyDescent="0.35">
      <c r="A622" t="s">
        <v>62</v>
      </c>
      <c r="B622" s="5" t="s">
        <v>44</v>
      </c>
    </row>
    <row r="623" spans="1:2" x14ac:dyDescent="0.35">
      <c r="A623" t="s">
        <v>62</v>
      </c>
      <c r="B623" s="5" t="s">
        <v>45</v>
      </c>
    </row>
    <row r="624" spans="1:2" x14ac:dyDescent="0.35">
      <c r="A624" t="s">
        <v>62</v>
      </c>
      <c r="B624" s="5" t="s">
        <v>46</v>
      </c>
    </row>
    <row r="625" spans="1:2" x14ac:dyDescent="0.35">
      <c r="A625" t="s">
        <v>62</v>
      </c>
      <c r="B625" s="5" t="s">
        <v>47</v>
      </c>
    </row>
    <row r="626" spans="1:2" x14ac:dyDescent="0.35">
      <c r="A626" t="s">
        <v>63</v>
      </c>
      <c r="B626" s="5" t="s">
        <v>8</v>
      </c>
    </row>
    <row r="627" spans="1:2" x14ac:dyDescent="0.35">
      <c r="A627" t="s">
        <v>63</v>
      </c>
      <c r="B627" s="5" t="s">
        <v>10</v>
      </c>
    </row>
    <row r="628" spans="1:2" x14ac:dyDescent="0.35">
      <c r="A628" t="s">
        <v>63</v>
      </c>
      <c r="B628" s="5" t="s">
        <v>11</v>
      </c>
    </row>
    <row r="629" spans="1:2" x14ac:dyDescent="0.35">
      <c r="A629" t="s">
        <v>63</v>
      </c>
      <c r="B629" s="5" t="s">
        <v>12</v>
      </c>
    </row>
    <row r="630" spans="1:2" x14ac:dyDescent="0.35">
      <c r="A630" t="s">
        <v>63</v>
      </c>
      <c r="B630" s="5" t="s">
        <v>13</v>
      </c>
    </row>
    <row r="631" spans="1:2" x14ac:dyDescent="0.35">
      <c r="A631" t="s">
        <v>63</v>
      </c>
      <c r="B631" s="5" t="s">
        <v>14</v>
      </c>
    </row>
    <row r="632" spans="1:2" x14ac:dyDescent="0.35">
      <c r="A632" t="s">
        <v>63</v>
      </c>
      <c r="B632" s="5" t="s">
        <v>15</v>
      </c>
    </row>
    <row r="633" spans="1:2" x14ac:dyDescent="0.35">
      <c r="A633" t="s">
        <v>63</v>
      </c>
      <c r="B633" s="5" t="s">
        <v>16</v>
      </c>
    </row>
    <row r="634" spans="1:2" x14ac:dyDescent="0.35">
      <c r="A634" t="s">
        <v>63</v>
      </c>
      <c r="B634" s="5" t="s">
        <v>17</v>
      </c>
    </row>
    <row r="635" spans="1:2" x14ac:dyDescent="0.35">
      <c r="A635" t="s">
        <v>63</v>
      </c>
      <c r="B635" s="5" t="s">
        <v>18</v>
      </c>
    </row>
    <row r="636" spans="1:2" x14ac:dyDescent="0.35">
      <c r="A636" t="s">
        <v>63</v>
      </c>
      <c r="B636" s="5" t="s">
        <v>19</v>
      </c>
    </row>
    <row r="637" spans="1:2" x14ac:dyDescent="0.35">
      <c r="A637" t="s">
        <v>63</v>
      </c>
      <c r="B637" s="5" t="s">
        <v>20</v>
      </c>
    </row>
    <row r="638" spans="1:2" x14ac:dyDescent="0.35">
      <c r="A638" t="s">
        <v>63</v>
      </c>
      <c r="B638" s="5" t="s">
        <v>21</v>
      </c>
    </row>
    <row r="639" spans="1:2" x14ac:dyDescent="0.35">
      <c r="A639" t="s">
        <v>63</v>
      </c>
      <c r="B639" s="5" t="s">
        <v>22</v>
      </c>
    </row>
    <row r="640" spans="1:2" x14ac:dyDescent="0.35">
      <c r="A640" t="s">
        <v>63</v>
      </c>
      <c r="B640" s="5" t="s">
        <v>23</v>
      </c>
    </row>
    <row r="641" spans="1:2" x14ac:dyDescent="0.35">
      <c r="A641" t="s">
        <v>63</v>
      </c>
      <c r="B641" s="5" t="s">
        <v>24</v>
      </c>
    </row>
    <row r="642" spans="1:2" x14ac:dyDescent="0.35">
      <c r="A642" t="s">
        <v>63</v>
      </c>
      <c r="B642" s="5" t="s">
        <v>25</v>
      </c>
    </row>
    <row r="643" spans="1:2" x14ac:dyDescent="0.35">
      <c r="A643" t="s">
        <v>63</v>
      </c>
      <c r="B643" s="5" t="s">
        <v>26</v>
      </c>
    </row>
    <row r="644" spans="1:2" x14ac:dyDescent="0.35">
      <c r="A644" t="s">
        <v>63</v>
      </c>
      <c r="B644" s="5" t="s">
        <v>27</v>
      </c>
    </row>
    <row r="645" spans="1:2" x14ac:dyDescent="0.35">
      <c r="A645" t="s">
        <v>63</v>
      </c>
      <c r="B645" s="5" t="s">
        <v>28</v>
      </c>
    </row>
    <row r="646" spans="1:2" x14ac:dyDescent="0.35">
      <c r="A646" t="s">
        <v>63</v>
      </c>
      <c r="B646" s="5" t="s">
        <v>29</v>
      </c>
    </row>
    <row r="647" spans="1:2" x14ac:dyDescent="0.35">
      <c r="A647" t="s">
        <v>63</v>
      </c>
      <c r="B647" s="5" t="s">
        <v>30</v>
      </c>
    </row>
    <row r="648" spans="1:2" x14ac:dyDescent="0.35">
      <c r="A648" t="s">
        <v>63</v>
      </c>
      <c r="B648" s="5" t="s">
        <v>31</v>
      </c>
    </row>
    <row r="649" spans="1:2" x14ac:dyDescent="0.35">
      <c r="A649" t="s">
        <v>63</v>
      </c>
      <c r="B649" s="5" t="s">
        <v>32</v>
      </c>
    </row>
    <row r="650" spans="1:2" x14ac:dyDescent="0.35">
      <c r="A650" t="s">
        <v>63</v>
      </c>
      <c r="B650" s="5" t="s">
        <v>33</v>
      </c>
    </row>
    <row r="651" spans="1:2" x14ac:dyDescent="0.35">
      <c r="A651" t="s">
        <v>63</v>
      </c>
      <c r="B651" s="5" t="s">
        <v>34</v>
      </c>
    </row>
    <row r="652" spans="1:2" x14ac:dyDescent="0.35">
      <c r="A652" t="s">
        <v>63</v>
      </c>
      <c r="B652" s="5" t="s">
        <v>35</v>
      </c>
    </row>
    <row r="653" spans="1:2" x14ac:dyDescent="0.35">
      <c r="A653" t="s">
        <v>63</v>
      </c>
      <c r="B653" s="5" t="s">
        <v>36</v>
      </c>
    </row>
    <row r="654" spans="1:2" x14ac:dyDescent="0.35">
      <c r="A654" t="s">
        <v>63</v>
      </c>
      <c r="B654" s="5" t="s">
        <v>37</v>
      </c>
    </row>
    <row r="655" spans="1:2" x14ac:dyDescent="0.35">
      <c r="A655" t="s">
        <v>63</v>
      </c>
      <c r="B655" s="5" t="s">
        <v>38</v>
      </c>
    </row>
    <row r="656" spans="1:2" x14ac:dyDescent="0.35">
      <c r="A656" t="s">
        <v>63</v>
      </c>
      <c r="B656" s="5" t="s">
        <v>39</v>
      </c>
    </row>
    <row r="657" spans="1:2" x14ac:dyDescent="0.35">
      <c r="A657" t="s">
        <v>63</v>
      </c>
      <c r="B657" s="5" t="s">
        <v>40</v>
      </c>
    </row>
    <row r="658" spans="1:2" x14ac:dyDescent="0.35">
      <c r="A658" t="s">
        <v>63</v>
      </c>
      <c r="B658" s="5" t="s">
        <v>41</v>
      </c>
    </row>
    <row r="659" spans="1:2" x14ac:dyDescent="0.35">
      <c r="A659" t="s">
        <v>63</v>
      </c>
      <c r="B659" s="5" t="s">
        <v>42</v>
      </c>
    </row>
    <row r="660" spans="1:2" x14ac:dyDescent="0.35">
      <c r="A660" t="s">
        <v>63</v>
      </c>
      <c r="B660" s="5" t="s">
        <v>43</v>
      </c>
    </row>
    <row r="661" spans="1:2" x14ac:dyDescent="0.35">
      <c r="A661" t="s">
        <v>63</v>
      </c>
      <c r="B661" s="5" t="s">
        <v>44</v>
      </c>
    </row>
    <row r="662" spans="1:2" x14ac:dyDescent="0.35">
      <c r="A662" t="s">
        <v>63</v>
      </c>
      <c r="B662" s="5" t="s">
        <v>45</v>
      </c>
    </row>
    <row r="663" spans="1:2" x14ac:dyDescent="0.35">
      <c r="A663" t="s">
        <v>63</v>
      </c>
      <c r="B663" s="5" t="s">
        <v>46</v>
      </c>
    </row>
    <row r="664" spans="1:2" x14ac:dyDescent="0.35">
      <c r="A664" t="s">
        <v>63</v>
      </c>
      <c r="B664" s="5" t="s">
        <v>47</v>
      </c>
    </row>
    <row r="665" spans="1:2" x14ac:dyDescent="0.35">
      <c r="A665" t="s">
        <v>64</v>
      </c>
      <c r="B665" s="5" t="s">
        <v>8</v>
      </c>
    </row>
    <row r="666" spans="1:2" x14ac:dyDescent="0.35">
      <c r="A666" t="s">
        <v>64</v>
      </c>
      <c r="B666" s="5" t="s">
        <v>10</v>
      </c>
    </row>
    <row r="667" spans="1:2" x14ac:dyDescent="0.35">
      <c r="A667" t="s">
        <v>64</v>
      </c>
      <c r="B667" s="5" t="s">
        <v>11</v>
      </c>
    </row>
    <row r="668" spans="1:2" x14ac:dyDescent="0.35">
      <c r="A668" t="s">
        <v>64</v>
      </c>
      <c r="B668" s="5" t="s">
        <v>12</v>
      </c>
    </row>
    <row r="669" spans="1:2" x14ac:dyDescent="0.35">
      <c r="A669" t="s">
        <v>64</v>
      </c>
      <c r="B669" s="5" t="s">
        <v>13</v>
      </c>
    </row>
    <row r="670" spans="1:2" x14ac:dyDescent="0.35">
      <c r="A670" t="s">
        <v>64</v>
      </c>
      <c r="B670" s="5" t="s">
        <v>14</v>
      </c>
    </row>
    <row r="671" spans="1:2" x14ac:dyDescent="0.35">
      <c r="A671" t="s">
        <v>64</v>
      </c>
      <c r="B671" s="5" t="s">
        <v>15</v>
      </c>
    </row>
    <row r="672" spans="1:2" x14ac:dyDescent="0.35">
      <c r="A672" t="s">
        <v>64</v>
      </c>
      <c r="B672" s="5" t="s">
        <v>16</v>
      </c>
    </row>
    <row r="673" spans="1:2" x14ac:dyDescent="0.35">
      <c r="A673" t="s">
        <v>64</v>
      </c>
      <c r="B673" s="5" t="s">
        <v>17</v>
      </c>
    </row>
    <row r="674" spans="1:2" x14ac:dyDescent="0.35">
      <c r="A674" t="s">
        <v>64</v>
      </c>
      <c r="B674" s="5" t="s">
        <v>18</v>
      </c>
    </row>
    <row r="675" spans="1:2" x14ac:dyDescent="0.35">
      <c r="A675" t="s">
        <v>64</v>
      </c>
      <c r="B675" s="5" t="s">
        <v>19</v>
      </c>
    </row>
    <row r="676" spans="1:2" x14ac:dyDescent="0.35">
      <c r="A676" t="s">
        <v>64</v>
      </c>
      <c r="B676" s="5" t="s">
        <v>20</v>
      </c>
    </row>
    <row r="677" spans="1:2" x14ac:dyDescent="0.35">
      <c r="A677" t="s">
        <v>64</v>
      </c>
      <c r="B677" s="5" t="s">
        <v>21</v>
      </c>
    </row>
    <row r="678" spans="1:2" x14ac:dyDescent="0.35">
      <c r="A678" t="s">
        <v>64</v>
      </c>
      <c r="B678" s="5" t="s">
        <v>22</v>
      </c>
    </row>
    <row r="679" spans="1:2" x14ac:dyDescent="0.35">
      <c r="A679" t="s">
        <v>64</v>
      </c>
      <c r="B679" s="5" t="s">
        <v>23</v>
      </c>
    </row>
    <row r="680" spans="1:2" x14ac:dyDescent="0.35">
      <c r="A680" t="s">
        <v>64</v>
      </c>
      <c r="B680" s="5" t="s">
        <v>24</v>
      </c>
    </row>
    <row r="681" spans="1:2" x14ac:dyDescent="0.35">
      <c r="A681" t="s">
        <v>64</v>
      </c>
      <c r="B681" s="5" t="s">
        <v>25</v>
      </c>
    </row>
    <row r="682" spans="1:2" x14ac:dyDescent="0.35">
      <c r="A682" t="s">
        <v>64</v>
      </c>
      <c r="B682" s="5" t="s">
        <v>26</v>
      </c>
    </row>
    <row r="683" spans="1:2" x14ac:dyDescent="0.35">
      <c r="A683" t="s">
        <v>64</v>
      </c>
      <c r="B683" s="5" t="s">
        <v>27</v>
      </c>
    </row>
    <row r="684" spans="1:2" x14ac:dyDescent="0.35">
      <c r="A684" t="s">
        <v>64</v>
      </c>
      <c r="B684" s="5" t="s">
        <v>28</v>
      </c>
    </row>
    <row r="685" spans="1:2" x14ac:dyDescent="0.35">
      <c r="A685" t="s">
        <v>64</v>
      </c>
      <c r="B685" s="5" t="s">
        <v>29</v>
      </c>
    </row>
    <row r="686" spans="1:2" x14ac:dyDescent="0.35">
      <c r="A686" t="s">
        <v>64</v>
      </c>
      <c r="B686" s="5" t="s">
        <v>30</v>
      </c>
    </row>
    <row r="687" spans="1:2" x14ac:dyDescent="0.35">
      <c r="A687" t="s">
        <v>64</v>
      </c>
      <c r="B687" s="5" t="s">
        <v>31</v>
      </c>
    </row>
    <row r="688" spans="1:2" x14ac:dyDescent="0.35">
      <c r="A688" t="s">
        <v>64</v>
      </c>
      <c r="B688" s="5" t="s">
        <v>32</v>
      </c>
    </row>
    <row r="689" spans="1:2" x14ac:dyDescent="0.35">
      <c r="A689" t="s">
        <v>64</v>
      </c>
      <c r="B689" s="5" t="s">
        <v>33</v>
      </c>
    </row>
    <row r="690" spans="1:2" x14ac:dyDescent="0.35">
      <c r="A690" t="s">
        <v>64</v>
      </c>
      <c r="B690" s="5" t="s">
        <v>34</v>
      </c>
    </row>
    <row r="691" spans="1:2" x14ac:dyDescent="0.35">
      <c r="A691" t="s">
        <v>64</v>
      </c>
      <c r="B691" s="5" t="s">
        <v>35</v>
      </c>
    </row>
    <row r="692" spans="1:2" x14ac:dyDescent="0.35">
      <c r="A692" t="s">
        <v>64</v>
      </c>
      <c r="B692" s="5" t="s">
        <v>36</v>
      </c>
    </row>
    <row r="693" spans="1:2" x14ac:dyDescent="0.35">
      <c r="A693" t="s">
        <v>64</v>
      </c>
      <c r="B693" s="5" t="s">
        <v>37</v>
      </c>
    </row>
    <row r="694" spans="1:2" x14ac:dyDescent="0.35">
      <c r="A694" t="s">
        <v>64</v>
      </c>
      <c r="B694" s="5" t="s">
        <v>38</v>
      </c>
    </row>
    <row r="695" spans="1:2" x14ac:dyDescent="0.35">
      <c r="A695" t="s">
        <v>64</v>
      </c>
      <c r="B695" s="5" t="s">
        <v>39</v>
      </c>
    </row>
    <row r="696" spans="1:2" x14ac:dyDescent="0.35">
      <c r="A696" t="s">
        <v>64</v>
      </c>
      <c r="B696" s="5" t="s">
        <v>40</v>
      </c>
    </row>
    <row r="697" spans="1:2" x14ac:dyDescent="0.35">
      <c r="A697" t="s">
        <v>64</v>
      </c>
      <c r="B697" s="5" t="s">
        <v>41</v>
      </c>
    </row>
    <row r="698" spans="1:2" x14ac:dyDescent="0.35">
      <c r="A698" t="s">
        <v>64</v>
      </c>
      <c r="B698" s="5" t="s">
        <v>42</v>
      </c>
    </row>
    <row r="699" spans="1:2" x14ac:dyDescent="0.35">
      <c r="A699" t="s">
        <v>64</v>
      </c>
      <c r="B699" s="5" t="s">
        <v>43</v>
      </c>
    </row>
    <row r="700" spans="1:2" x14ac:dyDescent="0.35">
      <c r="A700" t="s">
        <v>64</v>
      </c>
      <c r="B700" s="5" t="s">
        <v>44</v>
      </c>
    </row>
    <row r="701" spans="1:2" x14ac:dyDescent="0.35">
      <c r="A701" t="s">
        <v>64</v>
      </c>
      <c r="B701" s="5" t="s">
        <v>45</v>
      </c>
    </row>
    <row r="702" spans="1:2" x14ac:dyDescent="0.35">
      <c r="A702" t="s">
        <v>64</v>
      </c>
      <c r="B702" s="5" t="s">
        <v>46</v>
      </c>
    </row>
    <row r="703" spans="1:2" x14ac:dyDescent="0.35">
      <c r="A703" t="s">
        <v>64</v>
      </c>
      <c r="B703" s="5" t="s">
        <v>47</v>
      </c>
    </row>
    <row r="704" spans="1:2" x14ac:dyDescent="0.35">
      <c r="A704" t="s">
        <v>65</v>
      </c>
      <c r="B704" s="5" t="s">
        <v>8</v>
      </c>
    </row>
    <row r="705" spans="1:2" x14ac:dyDescent="0.35">
      <c r="A705" t="s">
        <v>65</v>
      </c>
      <c r="B705" s="5" t="s">
        <v>10</v>
      </c>
    </row>
    <row r="706" spans="1:2" x14ac:dyDescent="0.35">
      <c r="A706" t="s">
        <v>65</v>
      </c>
      <c r="B706" s="5" t="s">
        <v>11</v>
      </c>
    </row>
    <row r="707" spans="1:2" x14ac:dyDescent="0.35">
      <c r="A707" t="s">
        <v>65</v>
      </c>
      <c r="B707" s="5" t="s">
        <v>12</v>
      </c>
    </row>
    <row r="708" spans="1:2" x14ac:dyDescent="0.35">
      <c r="A708" t="s">
        <v>65</v>
      </c>
      <c r="B708" s="5" t="s">
        <v>13</v>
      </c>
    </row>
    <row r="709" spans="1:2" x14ac:dyDescent="0.35">
      <c r="A709" t="s">
        <v>65</v>
      </c>
      <c r="B709" s="5" t="s">
        <v>14</v>
      </c>
    </row>
    <row r="710" spans="1:2" x14ac:dyDescent="0.35">
      <c r="A710" t="s">
        <v>65</v>
      </c>
      <c r="B710" s="5" t="s">
        <v>15</v>
      </c>
    </row>
    <row r="711" spans="1:2" x14ac:dyDescent="0.35">
      <c r="A711" t="s">
        <v>65</v>
      </c>
      <c r="B711" s="5" t="s">
        <v>16</v>
      </c>
    </row>
    <row r="712" spans="1:2" x14ac:dyDescent="0.35">
      <c r="A712" t="s">
        <v>65</v>
      </c>
      <c r="B712" s="5" t="s">
        <v>17</v>
      </c>
    </row>
    <row r="713" spans="1:2" x14ac:dyDescent="0.35">
      <c r="A713" t="s">
        <v>65</v>
      </c>
      <c r="B713" s="5" t="s">
        <v>18</v>
      </c>
    </row>
    <row r="714" spans="1:2" x14ac:dyDescent="0.35">
      <c r="A714" t="s">
        <v>65</v>
      </c>
      <c r="B714" s="5" t="s">
        <v>19</v>
      </c>
    </row>
    <row r="715" spans="1:2" x14ac:dyDescent="0.35">
      <c r="A715" t="s">
        <v>65</v>
      </c>
      <c r="B715" s="5" t="s">
        <v>20</v>
      </c>
    </row>
    <row r="716" spans="1:2" x14ac:dyDescent="0.35">
      <c r="A716" t="s">
        <v>65</v>
      </c>
      <c r="B716" s="5" t="s">
        <v>21</v>
      </c>
    </row>
    <row r="717" spans="1:2" x14ac:dyDescent="0.35">
      <c r="A717" t="s">
        <v>65</v>
      </c>
      <c r="B717" s="5" t="s">
        <v>22</v>
      </c>
    </row>
    <row r="718" spans="1:2" x14ac:dyDescent="0.35">
      <c r="A718" t="s">
        <v>65</v>
      </c>
      <c r="B718" s="5" t="s">
        <v>23</v>
      </c>
    </row>
    <row r="719" spans="1:2" x14ac:dyDescent="0.35">
      <c r="A719" t="s">
        <v>65</v>
      </c>
      <c r="B719" s="5" t="s">
        <v>24</v>
      </c>
    </row>
    <row r="720" spans="1:2" x14ac:dyDescent="0.35">
      <c r="A720" t="s">
        <v>65</v>
      </c>
      <c r="B720" s="5" t="s">
        <v>25</v>
      </c>
    </row>
    <row r="721" spans="1:2" x14ac:dyDescent="0.35">
      <c r="A721" t="s">
        <v>65</v>
      </c>
      <c r="B721" s="5" t="s">
        <v>26</v>
      </c>
    </row>
    <row r="722" spans="1:2" x14ac:dyDescent="0.35">
      <c r="A722" t="s">
        <v>65</v>
      </c>
      <c r="B722" s="5" t="s">
        <v>27</v>
      </c>
    </row>
    <row r="723" spans="1:2" x14ac:dyDescent="0.35">
      <c r="A723" t="s">
        <v>65</v>
      </c>
      <c r="B723" s="5" t="s">
        <v>28</v>
      </c>
    </row>
    <row r="724" spans="1:2" x14ac:dyDescent="0.35">
      <c r="A724" t="s">
        <v>65</v>
      </c>
      <c r="B724" s="5" t="s">
        <v>29</v>
      </c>
    </row>
    <row r="725" spans="1:2" x14ac:dyDescent="0.35">
      <c r="A725" t="s">
        <v>65</v>
      </c>
      <c r="B725" s="5" t="s">
        <v>30</v>
      </c>
    </row>
    <row r="726" spans="1:2" x14ac:dyDescent="0.35">
      <c r="A726" t="s">
        <v>65</v>
      </c>
      <c r="B726" s="5" t="s">
        <v>31</v>
      </c>
    </row>
    <row r="727" spans="1:2" x14ac:dyDescent="0.35">
      <c r="A727" t="s">
        <v>65</v>
      </c>
      <c r="B727" s="5" t="s">
        <v>32</v>
      </c>
    </row>
    <row r="728" spans="1:2" x14ac:dyDescent="0.35">
      <c r="A728" t="s">
        <v>65</v>
      </c>
      <c r="B728" s="5" t="s">
        <v>33</v>
      </c>
    </row>
    <row r="729" spans="1:2" x14ac:dyDescent="0.35">
      <c r="A729" t="s">
        <v>65</v>
      </c>
      <c r="B729" s="5" t="s">
        <v>34</v>
      </c>
    </row>
    <row r="730" spans="1:2" x14ac:dyDescent="0.35">
      <c r="A730" t="s">
        <v>65</v>
      </c>
      <c r="B730" s="5" t="s">
        <v>35</v>
      </c>
    </row>
    <row r="731" spans="1:2" x14ac:dyDescent="0.35">
      <c r="A731" t="s">
        <v>65</v>
      </c>
      <c r="B731" s="5" t="s">
        <v>36</v>
      </c>
    </row>
    <row r="732" spans="1:2" x14ac:dyDescent="0.35">
      <c r="A732" t="s">
        <v>65</v>
      </c>
      <c r="B732" s="5" t="s">
        <v>37</v>
      </c>
    </row>
    <row r="733" spans="1:2" x14ac:dyDescent="0.35">
      <c r="A733" t="s">
        <v>65</v>
      </c>
      <c r="B733" s="5" t="s">
        <v>38</v>
      </c>
    </row>
    <row r="734" spans="1:2" x14ac:dyDescent="0.35">
      <c r="A734" t="s">
        <v>65</v>
      </c>
      <c r="B734" s="5" t="s">
        <v>39</v>
      </c>
    </row>
    <row r="735" spans="1:2" x14ac:dyDescent="0.35">
      <c r="A735" t="s">
        <v>65</v>
      </c>
      <c r="B735" s="5" t="s">
        <v>40</v>
      </c>
    </row>
    <row r="736" spans="1:2" x14ac:dyDescent="0.35">
      <c r="A736" t="s">
        <v>65</v>
      </c>
      <c r="B736" s="5" t="s">
        <v>41</v>
      </c>
    </row>
    <row r="737" spans="1:2" x14ac:dyDescent="0.35">
      <c r="A737" t="s">
        <v>65</v>
      </c>
      <c r="B737" s="5" t="s">
        <v>42</v>
      </c>
    </row>
    <row r="738" spans="1:2" x14ac:dyDescent="0.35">
      <c r="A738" t="s">
        <v>65</v>
      </c>
      <c r="B738" s="5" t="s">
        <v>43</v>
      </c>
    </row>
    <row r="739" spans="1:2" x14ac:dyDescent="0.35">
      <c r="A739" t="s">
        <v>65</v>
      </c>
      <c r="B739" s="5" t="s">
        <v>44</v>
      </c>
    </row>
    <row r="740" spans="1:2" x14ac:dyDescent="0.35">
      <c r="A740" t="s">
        <v>65</v>
      </c>
      <c r="B740" s="5" t="s">
        <v>45</v>
      </c>
    </row>
    <row r="741" spans="1:2" x14ac:dyDescent="0.35">
      <c r="A741" t="s">
        <v>65</v>
      </c>
      <c r="B741" s="5" t="s">
        <v>46</v>
      </c>
    </row>
    <row r="742" spans="1:2" x14ac:dyDescent="0.35">
      <c r="A742" t="s">
        <v>65</v>
      </c>
      <c r="B742" s="5" t="s">
        <v>47</v>
      </c>
    </row>
    <row r="743" spans="1:2" x14ac:dyDescent="0.35">
      <c r="A743" t="s">
        <v>66</v>
      </c>
      <c r="B743" s="5" t="s">
        <v>8</v>
      </c>
    </row>
    <row r="744" spans="1:2" x14ac:dyDescent="0.35">
      <c r="A744" t="s">
        <v>66</v>
      </c>
      <c r="B744" s="5" t="s">
        <v>10</v>
      </c>
    </row>
    <row r="745" spans="1:2" x14ac:dyDescent="0.35">
      <c r="A745" t="s">
        <v>66</v>
      </c>
      <c r="B745" s="5" t="s">
        <v>11</v>
      </c>
    </row>
    <row r="746" spans="1:2" x14ac:dyDescent="0.35">
      <c r="A746" t="s">
        <v>66</v>
      </c>
      <c r="B746" s="5" t="s">
        <v>12</v>
      </c>
    </row>
    <row r="747" spans="1:2" x14ac:dyDescent="0.35">
      <c r="A747" t="s">
        <v>66</v>
      </c>
      <c r="B747" s="5" t="s">
        <v>13</v>
      </c>
    </row>
    <row r="748" spans="1:2" x14ac:dyDescent="0.35">
      <c r="A748" t="s">
        <v>66</v>
      </c>
      <c r="B748" s="5" t="s">
        <v>14</v>
      </c>
    </row>
    <row r="749" spans="1:2" x14ac:dyDescent="0.35">
      <c r="A749" t="s">
        <v>66</v>
      </c>
      <c r="B749" s="5" t="s">
        <v>15</v>
      </c>
    </row>
    <row r="750" spans="1:2" x14ac:dyDescent="0.35">
      <c r="A750" t="s">
        <v>66</v>
      </c>
      <c r="B750" s="5" t="s">
        <v>16</v>
      </c>
    </row>
    <row r="751" spans="1:2" x14ac:dyDescent="0.35">
      <c r="A751" t="s">
        <v>66</v>
      </c>
      <c r="B751" s="5" t="s">
        <v>17</v>
      </c>
    </row>
    <row r="752" spans="1:2" x14ac:dyDescent="0.35">
      <c r="A752" t="s">
        <v>66</v>
      </c>
      <c r="B752" s="5" t="s">
        <v>18</v>
      </c>
    </row>
    <row r="753" spans="1:2" x14ac:dyDescent="0.35">
      <c r="A753" t="s">
        <v>66</v>
      </c>
      <c r="B753" s="5" t="s">
        <v>19</v>
      </c>
    </row>
    <row r="754" spans="1:2" x14ac:dyDescent="0.35">
      <c r="A754" t="s">
        <v>66</v>
      </c>
      <c r="B754" s="5" t="s">
        <v>20</v>
      </c>
    </row>
    <row r="755" spans="1:2" x14ac:dyDescent="0.35">
      <c r="A755" t="s">
        <v>66</v>
      </c>
      <c r="B755" s="5" t="s">
        <v>21</v>
      </c>
    </row>
    <row r="756" spans="1:2" x14ac:dyDescent="0.35">
      <c r="A756" t="s">
        <v>66</v>
      </c>
      <c r="B756" s="5" t="s">
        <v>22</v>
      </c>
    </row>
    <row r="757" spans="1:2" x14ac:dyDescent="0.35">
      <c r="A757" t="s">
        <v>66</v>
      </c>
      <c r="B757" s="5" t="s">
        <v>23</v>
      </c>
    </row>
    <row r="758" spans="1:2" x14ac:dyDescent="0.35">
      <c r="A758" t="s">
        <v>66</v>
      </c>
      <c r="B758" s="5" t="s">
        <v>24</v>
      </c>
    </row>
    <row r="759" spans="1:2" x14ac:dyDescent="0.35">
      <c r="A759" t="s">
        <v>66</v>
      </c>
      <c r="B759" s="5" t="s">
        <v>25</v>
      </c>
    </row>
    <row r="760" spans="1:2" x14ac:dyDescent="0.35">
      <c r="A760" t="s">
        <v>66</v>
      </c>
      <c r="B760" s="5" t="s">
        <v>26</v>
      </c>
    </row>
    <row r="761" spans="1:2" x14ac:dyDescent="0.35">
      <c r="A761" t="s">
        <v>66</v>
      </c>
      <c r="B761" s="5" t="s">
        <v>27</v>
      </c>
    </row>
    <row r="762" spans="1:2" x14ac:dyDescent="0.35">
      <c r="A762" t="s">
        <v>66</v>
      </c>
      <c r="B762" s="5" t="s">
        <v>28</v>
      </c>
    </row>
    <row r="763" spans="1:2" x14ac:dyDescent="0.35">
      <c r="A763" t="s">
        <v>66</v>
      </c>
      <c r="B763" s="5" t="s">
        <v>29</v>
      </c>
    </row>
    <row r="764" spans="1:2" x14ac:dyDescent="0.35">
      <c r="A764" t="s">
        <v>66</v>
      </c>
      <c r="B764" s="5" t="s">
        <v>30</v>
      </c>
    </row>
    <row r="765" spans="1:2" x14ac:dyDescent="0.35">
      <c r="A765" t="s">
        <v>66</v>
      </c>
      <c r="B765" s="5" t="s">
        <v>31</v>
      </c>
    </row>
    <row r="766" spans="1:2" x14ac:dyDescent="0.35">
      <c r="A766" t="s">
        <v>66</v>
      </c>
      <c r="B766" s="5" t="s">
        <v>32</v>
      </c>
    </row>
    <row r="767" spans="1:2" x14ac:dyDescent="0.35">
      <c r="A767" t="s">
        <v>66</v>
      </c>
      <c r="B767" s="5" t="s">
        <v>33</v>
      </c>
    </row>
    <row r="768" spans="1:2" x14ac:dyDescent="0.35">
      <c r="A768" t="s">
        <v>66</v>
      </c>
      <c r="B768" s="5" t="s">
        <v>34</v>
      </c>
    </row>
    <row r="769" spans="1:2" x14ac:dyDescent="0.35">
      <c r="A769" t="s">
        <v>66</v>
      </c>
      <c r="B769" s="5" t="s">
        <v>35</v>
      </c>
    </row>
    <row r="770" spans="1:2" x14ac:dyDescent="0.35">
      <c r="A770" t="s">
        <v>66</v>
      </c>
      <c r="B770" s="5" t="s">
        <v>36</v>
      </c>
    </row>
    <row r="771" spans="1:2" x14ac:dyDescent="0.35">
      <c r="A771" t="s">
        <v>66</v>
      </c>
      <c r="B771" s="5" t="s">
        <v>37</v>
      </c>
    </row>
    <row r="772" spans="1:2" x14ac:dyDescent="0.35">
      <c r="A772" t="s">
        <v>66</v>
      </c>
      <c r="B772" s="5" t="s">
        <v>38</v>
      </c>
    </row>
    <row r="773" spans="1:2" x14ac:dyDescent="0.35">
      <c r="A773" t="s">
        <v>66</v>
      </c>
      <c r="B773" s="5" t="s">
        <v>39</v>
      </c>
    </row>
    <row r="774" spans="1:2" x14ac:dyDescent="0.35">
      <c r="A774" t="s">
        <v>66</v>
      </c>
      <c r="B774" s="5" t="s">
        <v>40</v>
      </c>
    </row>
    <row r="775" spans="1:2" x14ac:dyDescent="0.35">
      <c r="A775" t="s">
        <v>66</v>
      </c>
      <c r="B775" s="5" t="s">
        <v>41</v>
      </c>
    </row>
    <row r="776" spans="1:2" x14ac:dyDescent="0.35">
      <c r="A776" t="s">
        <v>66</v>
      </c>
      <c r="B776" s="5" t="s">
        <v>42</v>
      </c>
    </row>
    <row r="777" spans="1:2" x14ac:dyDescent="0.35">
      <c r="A777" t="s">
        <v>66</v>
      </c>
      <c r="B777" s="5" t="s">
        <v>43</v>
      </c>
    </row>
    <row r="778" spans="1:2" x14ac:dyDescent="0.35">
      <c r="A778" t="s">
        <v>66</v>
      </c>
      <c r="B778" s="5" t="s">
        <v>44</v>
      </c>
    </row>
    <row r="779" spans="1:2" x14ac:dyDescent="0.35">
      <c r="A779" t="s">
        <v>66</v>
      </c>
      <c r="B779" s="5" t="s">
        <v>45</v>
      </c>
    </row>
    <row r="780" spans="1:2" x14ac:dyDescent="0.35">
      <c r="A780" t="s">
        <v>66</v>
      </c>
      <c r="B780" s="5" t="s">
        <v>46</v>
      </c>
    </row>
    <row r="781" spans="1:2" x14ac:dyDescent="0.35">
      <c r="A781" t="s">
        <v>66</v>
      </c>
      <c r="B781" s="5" t="s">
        <v>47</v>
      </c>
    </row>
    <row r="782" spans="1:2" x14ac:dyDescent="0.35">
      <c r="A782" t="s">
        <v>67</v>
      </c>
      <c r="B782" s="5" t="s">
        <v>8</v>
      </c>
    </row>
    <row r="783" spans="1:2" x14ac:dyDescent="0.35">
      <c r="A783" t="s">
        <v>67</v>
      </c>
      <c r="B783" s="5" t="s">
        <v>10</v>
      </c>
    </row>
    <row r="784" spans="1:2" x14ac:dyDescent="0.35">
      <c r="A784" t="s">
        <v>67</v>
      </c>
      <c r="B784" s="5" t="s">
        <v>11</v>
      </c>
    </row>
    <row r="785" spans="1:2" x14ac:dyDescent="0.35">
      <c r="A785" t="s">
        <v>67</v>
      </c>
      <c r="B785" s="5" t="s">
        <v>12</v>
      </c>
    </row>
    <row r="786" spans="1:2" x14ac:dyDescent="0.35">
      <c r="A786" t="s">
        <v>67</v>
      </c>
      <c r="B786" s="5" t="s">
        <v>13</v>
      </c>
    </row>
    <row r="787" spans="1:2" x14ac:dyDescent="0.35">
      <c r="A787" t="s">
        <v>67</v>
      </c>
      <c r="B787" s="5" t="s">
        <v>14</v>
      </c>
    </row>
    <row r="788" spans="1:2" x14ac:dyDescent="0.35">
      <c r="A788" t="s">
        <v>67</v>
      </c>
      <c r="B788" s="5" t="s">
        <v>15</v>
      </c>
    </row>
    <row r="789" spans="1:2" x14ac:dyDescent="0.35">
      <c r="A789" t="s">
        <v>67</v>
      </c>
      <c r="B789" s="5" t="s">
        <v>16</v>
      </c>
    </row>
    <row r="790" spans="1:2" x14ac:dyDescent="0.35">
      <c r="A790" t="s">
        <v>67</v>
      </c>
      <c r="B790" s="5" t="s">
        <v>17</v>
      </c>
    </row>
    <row r="791" spans="1:2" x14ac:dyDescent="0.35">
      <c r="A791" t="s">
        <v>67</v>
      </c>
      <c r="B791" s="5" t="s">
        <v>18</v>
      </c>
    </row>
    <row r="792" spans="1:2" x14ac:dyDescent="0.35">
      <c r="A792" t="s">
        <v>67</v>
      </c>
      <c r="B792" s="5" t="s">
        <v>19</v>
      </c>
    </row>
    <row r="793" spans="1:2" x14ac:dyDescent="0.35">
      <c r="A793" t="s">
        <v>67</v>
      </c>
      <c r="B793" s="5" t="s">
        <v>20</v>
      </c>
    </row>
    <row r="794" spans="1:2" x14ac:dyDescent="0.35">
      <c r="A794" t="s">
        <v>67</v>
      </c>
      <c r="B794" s="5" t="s">
        <v>21</v>
      </c>
    </row>
    <row r="795" spans="1:2" x14ac:dyDescent="0.35">
      <c r="A795" t="s">
        <v>67</v>
      </c>
      <c r="B795" s="5" t="s">
        <v>22</v>
      </c>
    </row>
    <row r="796" spans="1:2" x14ac:dyDescent="0.35">
      <c r="A796" t="s">
        <v>67</v>
      </c>
      <c r="B796" s="5" t="s">
        <v>23</v>
      </c>
    </row>
    <row r="797" spans="1:2" x14ac:dyDescent="0.35">
      <c r="A797" t="s">
        <v>67</v>
      </c>
      <c r="B797" s="5" t="s">
        <v>24</v>
      </c>
    </row>
    <row r="798" spans="1:2" x14ac:dyDescent="0.35">
      <c r="A798" t="s">
        <v>67</v>
      </c>
      <c r="B798" s="5" t="s">
        <v>25</v>
      </c>
    </row>
    <row r="799" spans="1:2" x14ac:dyDescent="0.35">
      <c r="A799" t="s">
        <v>67</v>
      </c>
      <c r="B799" s="5" t="s">
        <v>26</v>
      </c>
    </row>
    <row r="800" spans="1:2" x14ac:dyDescent="0.35">
      <c r="A800" t="s">
        <v>67</v>
      </c>
      <c r="B800" s="5" t="s">
        <v>27</v>
      </c>
    </row>
    <row r="801" spans="1:2" x14ac:dyDescent="0.35">
      <c r="A801" t="s">
        <v>67</v>
      </c>
      <c r="B801" s="5" t="s">
        <v>28</v>
      </c>
    </row>
    <row r="802" spans="1:2" x14ac:dyDescent="0.35">
      <c r="A802" t="s">
        <v>67</v>
      </c>
      <c r="B802" s="5" t="s">
        <v>29</v>
      </c>
    </row>
    <row r="803" spans="1:2" x14ac:dyDescent="0.35">
      <c r="A803" t="s">
        <v>67</v>
      </c>
      <c r="B803" s="5" t="s">
        <v>30</v>
      </c>
    </row>
    <row r="804" spans="1:2" x14ac:dyDescent="0.35">
      <c r="A804" t="s">
        <v>67</v>
      </c>
      <c r="B804" s="5" t="s">
        <v>31</v>
      </c>
    </row>
    <row r="805" spans="1:2" x14ac:dyDescent="0.35">
      <c r="A805" t="s">
        <v>67</v>
      </c>
      <c r="B805" s="5" t="s">
        <v>32</v>
      </c>
    </row>
    <row r="806" spans="1:2" x14ac:dyDescent="0.35">
      <c r="A806" t="s">
        <v>67</v>
      </c>
      <c r="B806" s="5" t="s">
        <v>33</v>
      </c>
    </row>
    <row r="807" spans="1:2" x14ac:dyDescent="0.35">
      <c r="A807" t="s">
        <v>67</v>
      </c>
      <c r="B807" s="5" t="s">
        <v>34</v>
      </c>
    </row>
    <row r="808" spans="1:2" x14ac:dyDescent="0.35">
      <c r="A808" t="s">
        <v>67</v>
      </c>
      <c r="B808" s="5" t="s">
        <v>35</v>
      </c>
    </row>
    <row r="809" spans="1:2" x14ac:dyDescent="0.35">
      <c r="A809" t="s">
        <v>67</v>
      </c>
      <c r="B809" s="5" t="s">
        <v>36</v>
      </c>
    </row>
    <row r="810" spans="1:2" x14ac:dyDescent="0.35">
      <c r="A810" t="s">
        <v>67</v>
      </c>
      <c r="B810" s="5" t="s">
        <v>37</v>
      </c>
    </row>
    <row r="811" spans="1:2" x14ac:dyDescent="0.35">
      <c r="A811" t="s">
        <v>67</v>
      </c>
      <c r="B811" s="5" t="s">
        <v>38</v>
      </c>
    </row>
    <row r="812" spans="1:2" x14ac:dyDescent="0.35">
      <c r="A812" t="s">
        <v>67</v>
      </c>
      <c r="B812" s="5" t="s">
        <v>39</v>
      </c>
    </row>
    <row r="813" spans="1:2" x14ac:dyDescent="0.35">
      <c r="A813" t="s">
        <v>67</v>
      </c>
      <c r="B813" s="5" t="s">
        <v>40</v>
      </c>
    </row>
    <row r="814" spans="1:2" x14ac:dyDescent="0.35">
      <c r="A814" t="s">
        <v>67</v>
      </c>
      <c r="B814" s="5" t="s">
        <v>41</v>
      </c>
    </row>
    <row r="815" spans="1:2" x14ac:dyDescent="0.35">
      <c r="A815" t="s">
        <v>67</v>
      </c>
      <c r="B815" s="5" t="s">
        <v>42</v>
      </c>
    </row>
    <row r="816" spans="1:2" x14ac:dyDescent="0.35">
      <c r="A816" t="s">
        <v>67</v>
      </c>
      <c r="B816" s="5" t="s">
        <v>43</v>
      </c>
    </row>
    <row r="817" spans="1:2" x14ac:dyDescent="0.35">
      <c r="A817" t="s">
        <v>67</v>
      </c>
      <c r="B817" s="5" t="s">
        <v>44</v>
      </c>
    </row>
    <row r="818" spans="1:2" x14ac:dyDescent="0.35">
      <c r="A818" t="s">
        <v>67</v>
      </c>
      <c r="B818" s="5" t="s">
        <v>45</v>
      </c>
    </row>
    <row r="819" spans="1:2" x14ac:dyDescent="0.35">
      <c r="A819" t="s">
        <v>67</v>
      </c>
      <c r="B819" s="5" t="s">
        <v>46</v>
      </c>
    </row>
    <row r="820" spans="1:2" x14ac:dyDescent="0.35">
      <c r="A820" t="s">
        <v>67</v>
      </c>
      <c r="B820" s="5" t="s">
        <v>47</v>
      </c>
    </row>
    <row r="821" spans="1:2" x14ac:dyDescent="0.35">
      <c r="A821" t="s">
        <v>68</v>
      </c>
      <c r="B821" s="5" t="s">
        <v>8</v>
      </c>
    </row>
    <row r="822" spans="1:2" x14ac:dyDescent="0.35">
      <c r="A822" t="s">
        <v>68</v>
      </c>
      <c r="B822" s="5" t="s">
        <v>10</v>
      </c>
    </row>
    <row r="823" spans="1:2" x14ac:dyDescent="0.35">
      <c r="A823" t="s">
        <v>68</v>
      </c>
      <c r="B823" s="5" t="s">
        <v>11</v>
      </c>
    </row>
    <row r="824" spans="1:2" x14ac:dyDescent="0.35">
      <c r="A824" t="s">
        <v>68</v>
      </c>
      <c r="B824" s="5" t="s">
        <v>12</v>
      </c>
    </row>
    <row r="825" spans="1:2" x14ac:dyDescent="0.35">
      <c r="A825" t="s">
        <v>68</v>
      </c>
      <c r="B825" s="5" t="s">
        <v>13</v>
      </c>
    </row>
    <row r="826" spans="1:2" x14ac:dyDescent="0.35">
      <c r="A826" t="s">
        <v>68</v>
      </c>
      <c r="B826" s="5" t="s">
        <v>14</v>
      </c>
    </row>
    <row r="827" spans="1:2" x14ac:dyDescent="0.35">
      <c r="A827" t="s">
        <v>68</v>
      </c>
      <c r="B827" s="5" t="s">
        <v>15</v>
      </c>
    </row>
    <row r="828" spans="1:2" x14ac:dyDescent="0.35">
      <c r="A828" t="s">
        <v>68</v>
      </c>
      <c r="B828" s="5" t="s">
        <v>16</v>
      </c>
    </row>
    <row r="829" spans="1:2" x14ac:dyDescent="0.35">
      <c r="A829" t="s">
        <v>68</v>
      </c>
      <c r="B829" s="5" t="s">
        <v>17</v>
      </c>
    </row>
    <row r="830" spans="1:2" x14ac:dyDescent="0.35">
      <c r="A830" t="s">
        <v>68</v>
      </c>
      <c r="B830" s="5" t="s">
        <v>18</v>
      </c>
    </row>
    <row r="831" spans="1:2" x14ac:dyDescent="0.35">
      <c r="A831" t="s">
        <v>68</v>
      </c>
      <c r="B831" s="5" t="s">
        <v>19</v>
      </c>
    </row>
    <row r="832" spans="1:2" x14ac:dyDescent="0.35">
      <c r="A832" t="s">
        <v>68</v>
      </c>
      <c r="B832" s="5" t="s">
        <v>20</v>
      </c>
    </row>
    <row r="833" spans="1:2" x14ac:dyDescent="0.35">
      <c r="A833" t="s">
        <v>68</v>
      </c>
      <c r="B833" s="5" t="s">
        <v>21</v>
      </c>
    </row>
    <row r="834" spans="1:2" x14ac:dyDescent="0.35">
      <c r="A834" t="s">
        <v>68</v>
      </c>
      <c r="B834" s="5" t="s">
        <v>22</v>
      </c>
    </row>
    <row r="835" spans="1:2" x14ac:dyDescent="0.35">
      <c r="A835" t="s">
        <v>68</v>
      </c>
      <c r="B835" s="5" t="s">
        <v>23</v>
      </c>
    </row>
    <row r="836" spans="1:2" x14ac:dyDescent="0.35">
      <c r="A836" t="s">
        <v>68</v>
      </c>
      <c r="B836" s="5" t="s">
        <v>24</v>
      </c>
    </row>
    <row r="837" spans="1:2" x14ac:dyDescent="0.35">
      <c r="A837" t="s">
        <v>68</v>
      </c>
      <c r="B837" s="5" t="s">
        <v>25</v>
      </c>
    </row>
    <row r="838" spans="1:2" x14ac:dyDescent="0.35">
      <c r="A838" t="s">
        <v>68</v>
      </c>
      <c r="B838" s="5" t="s">
        <v>26</v>
      </c>
    </row>
    <row r="839" spans="1:2" x14ac:dyDescent="0.35">
      <c r="A839" t="s">
        <v>68</v>
      </c>
      <c r="B839" s="5" t="s">
        <v>27</v>
      </c>
    </row>
    <row r="840" spans="1:2" x14ac:dyDescent="0.35">
      <c r="A840" t="s">
        <v>68</v>
      </c>
      <c r="B840" s="5" t="s">
        <v>28</v>
      </c>
    </row>
    <row r="841" spans="1:2" x14ac:dyDescent="0.35">
      <c r="A841" t="s">
        <v>68</v>
      </c>
      <c r="B841" s="5" t="s">
        <v>29</v>
      </c>
    </row>
    <row r="842" spans="1:2" x14ac:dyDescent="0.35">
      <c r="A842" t="s">
        <v>68</v>
      </c>
      <c r="B842" s="5" t="s">
        <v>30</v>
      </c>
    </row>
    <row r="843" spans="1:2" x14ac:dyDescent="0.35">
      <c r="A843" t="s">
        <v>68</v>
      </c>
      <c r="B843" s="5" t="s">
        <v>31</v>
      </c>
    </row>
    <row r="844" spans="1:2" x14ac:dyDescent="0.35">
      <c r="A844" t="s">
        <v>68</v>
      </c>
      <c r="B844" s="5" t="s">
        <v>32</v>
      </c>
    </row>
    <row r="845" spans="1:2" x14ac:dyDescent="0.35">
      <c r="A845" t="s">
        <v>68</v>
      </c>
      <c r="B845" s="5" t="s">
        <v>33</v>
      </c>
    </row>
    <row r="846" spans="1:2" x14ac:dyDescent="0.35">
      <c r="A846" t="s">
        <v>68</v>
      </c>
      <c r="B846" s="5" t="s">
        <v>34</v>
      </c>
    </row>
    <row r="847" spans="1:2" x14ac:dyDescent="0.35">
      <c r="A847" t="s">
        <v>68</v>
      </c>
      <c r="B847" s="5" t="s">
        <v>35</v>
      </c>
    </row>
    <row r="848" spans="1:2" x14ac:dyDescent="0.35">
      <c r="A848" t="s">
        <v>68</v>
      </c>
      <c r="B848" s="5" t="s">
        <v>36</v>
      </c>
    </row>
    <row r="849" spans="1:2" x14ac:dyDescent="0.35">
      <c r="A849" t="s">
        <v>68</v>
      </c>
      <c r="B849" s="5" t="s">
        <v>37</v>
      </c>
    </row>
    <row r="850" spans="1:2" x14ac:dyDescent="0.35">
      <c r="A850" t="s">
        <v>68</v>
      </c>
      <c r="B850" s="5" t="s">
        <v>38</v>
      </c>
    </row>
    <row r="851" spans="1:2" x14ac:dyDescent="0.35">
      <c r="A851" t="s">
        <v>68</v>
      </c>
      <c r="B851" s="5" t="s">
        <v>39</v>
      </c>
    </row>
    <row r="852" spans="1:2" x14ac:dyDescent="0.35">
      <c r="A852" t="s">
        <v>68</v>
      </c>
      <c r="B852" s="5" t="s">
        <v>40</v>
      </c>
    </row>
    <row r="853" spans="1:2" x14ac:dyDescent="0.35">
      <c r="A853" t="s">
        <v>68</v>
      </c>
      <c r="B853" s="5" t="s">
        <v>41</v>
      </c>
    </row>
    <row r="854" spans="1:2" x14ac:dyDescent="0.35">
      <c r="A854" t="s">
        <v>68</v>
      </c>
      <c r="B854" s="5" t="s">
        <v>42</v>
      </c>
    </row>
    <row r="855" spans="1:2" x14ac:dyDescent="0.35">
      <c r="A855" t="s">
        <v>68</v>
      </c>
      <c r="B855" s="5" t="s">
        <v>43</v>
      </c>
    </row>
    <row r="856" spans="1:2" x14ac:dyDescent="0.35">
      <c r="A856" t="s">
        <v>68</v>
      </c>
      <c r="B856" s="5" t="s">
        <v>44</v>
      </c>
    </row>
    <row r="857" spans="1:2" x14ac:dyDescent="0.35">
      <c r="A857" t="s">
        <v>68</v>
      </c>
      <c r="B857" s="5" t="s">
        <v>45</v>
      </c>
    </row>
    <row r="858" spans="1:2" x14ac:dyDescent="0.35">
      <c r="A858" t="s">
        <v>68</v>
      </c>
      <c r="B858" s="5" t="s">
        <v>46</v>
      </c>
    </row>
    <row r="859" spans="1:2" x14ac:dyDescent="0.35">
      <c r="A859" t="s">
        <v>68</v>
      </c>
      <c r="B859" s="5" t="s">
        <v>47</v>
      </c>
    </row>
    <row r="860" spans="1:2" x14ac:dyDescent="0.35">
      <c r="A860" t="s">
        <v>69</v>
      </c>
      <c r="B860" s="5" t="s">
        <v>8</v>
      </c>
    </row>
    <row r="861" spans="1:2" x14ac:dyDescent="0.35">
      <c r="A861" t="s">
        <v>69</v>
      </c>
      <c r="B861" s="5" t="s">
        <v>10</v>
      </c>
    </row>
    <row r="862" spans="1:2" x14ac:dyDescent="0.35">
      <c r="A862" t="s">
        <v>69</v>
      </c>
      <c r="B862" s="5" t="s">
        <v>11</v>
      </c>
    </row>
    <row r="863" spans="1:2" x14ac:dyDescent="0.35">
      <c r="A863" t="s">
        <v>69</v>
      </c>
      <c r="B863" s="5" t="s">
        <v>12</v>
      </c>
    </row>
    <row r="864" spans="1:2" x14ac:dyDescent="0.35">
      <c r="A864" t="s">
        <v>69</v>
      </c>
      <c r="B864" s="5" t="s">
        <v>13</v>
      </c>
    </row>
    <row r="865" spans="1:2" x14ac:dyDescent="0.35">
      <c r="A865" t="s">
        <v>69</v>
      </c>
      <c r="B865" s="5" t="s">
        <v>14</v>
      </c>
    </row>
    <row r="866" spans="1:2" x14ac:dyDescent="0.35">
      <c r="A866" t="s">
        <v>69</v>
      </c>
      <c r="B866" s="5" t="s">
        <v>15</v>
      </c>
    </row>
    <row r="867" spans="1:2" x14ac:dyDescent="0.35">
      <c r="A867" t="s">
        <v>69</v>
      </c>
      <c r="B867" s="5" t="s">
        <v>16</v>
      </c>
    </row>
    <row r="868" spans="1:2" x14ac:dyDescent="0.35">
      <c r="A868" t="s">
        <v>69</v>
      </c>
      <c r="B868" s="5" t="s">
        <v>17</v>
      </c>
    </row>
    <row r="869" spans="1:2" x14ac:dyDescent="0.35">
      <c r="A869" t="s">
        <v>69</v>
      </c>
      <c r="B869" s="5" t="s">
        <v>18</v>
      </c>
    </row>
    <row r="870" spans="1:2" x14ac:dyDescent="0.35">
      <c r="A870" t="s">
        <v>69</v>
      </c>
      <c r="B870" s="5" t="s">
        <v>19</v>
      </c>
    </row>
    <row r="871" spans="1:2" x14ac:dyDescent="0.35">
      <c r="A871" t="s">
        <v>69</v>
      </c>
      <c r="B871" s="5" t="s">
        <v>20</v>
      </c>
    </row>
    <row r="872" spans="1:2" x14ac:dyDescent="0.35">
      <c r="A872" t="s">
        <v>69</v>
      </c>
      <c r="B872" s="5" t="s">
        <v>21</v>
      </c>
    </row>
    <row r="873" spans="1:2" x14ac:dyDescent="0.35">
      <c r="A873" t="s">
        <v>69</v>
      </c>
      <c r="B873" s="5" t="s">
        <v>22</v>
      </c>
    </row>
    <row r="874" spans="1:2" x14ac:dyDescent="0.35">
      <c r="A874" t="s">
        <v>69</v>
      </c>
      <c r="B874" s="5" t="s">
        <v>23</v>
      </c>
    </row>
    <row r="875" spans="1:2" x14ac:dyDescent="0.35">
      <c r="A875" t="s">
        <v>69</v>
      </c>
      <c r="B875" s="5" t="s">
        <v>24</v>
      </c>
    </row>
    <row r="876" spans="1:2" x14ac:dyDescent="0.35">
      <c r="A876" t="s">
        <v>69</v>
      </c>
      <c r="B876" s="5" t="s">
        <v>25</v>
      </c>
    </row>
    <row r="877" spans="1:2" x14ac:dyDescent="0.35">
      <c r="A877" t="s">
        <v>69</v>
      </c>
      <c r="B877" s="5" t="s">
        <v>26</v>
      </c>
    </row>
    <row r="878" spans="1:2" x14ac:dyDescent="0.35">
      <c r="A878" t="s">
        <v>69</v>
      </c>
      <c r="B878" s="5" t="s">
        <v>27</v>
      </c>
    </row>
    <row r="879" spans="1:2" x14ac:dyDescent="0.35">
      <c r="A879" t="s">
        <v>69</v>
      </c>
      <c r="B879" s="5" t="s">
        <v>28</v>
      </c>
    </row>
    <row r="880" spans="1:2" x14ac:dyDescent="0.35">
      <c r="A880" t="s">
        <v>69</v>
      </c>
      <c r="B880" s="5" t="s">
        <v>29</v>
      </c>
    </row>
    <row r="881" spans="1:2" x14ac:dyDescent="0.35">
      <c r="A881" t="s">
        <v>69</v>
      </c>
      <c r="B881" s="5" t="s">
        <v>30</v>
      </c>
    </row>
    <row r="882" spans="1:2" x14ac:dyDescent="0.35">
      <c r="A882" t="s">
        <v>69</v>
      </c>
      <c r="B882" s="5" t="s">
        <v>31</v>
      </c>
    </row>
    <row r="883" spans="1:2" x14ac:dyDescent="0.35">
      <c r="A883" t="s">
        <v>69</v>
      </c>
      <c r="B883" s="5" t="s">
        <v>32</v>
      </c>
    </row>
    <row r="884" spans="1:2" x14ac:dyDescent="0.35">
      <c r="A884" t="s">
        <v>69</v>
      </c>
      <c r="B884" s="5" t="s">
        <v>33</v>
      </c>
    </row>
    <row r="885" spans="1:2" x14ac:dyDescent="0.35">
      <c r="A885" t="s">
        <v>69</v>
      </c>
      <c r="B885" s="5" t="s">
        <v>34</v>
      </c>
    </row>
    <row r="886" spans="1:2" x14ac:dyDescent="0.35">
      <c r="A886" t="s">
        <v>69</v>
      </c>
      <c r="B886" s="5" t="s">
        <v>35</v>
      </c>
    </row>
    <row r="887" spans="1:2" x14ac:dyDescent="0.35">
      <c r="A887" t="s">
        <v>69</v>
      </c>
      <c r="B887" s="5" t="s">
        <v>36</v>
      </c>
    </row>
    <row r="888" spans="1:2" x14ac:dyDescent="0.35">
      <c r="A888" t="s">
        <v>69</v>
      </c>
      <c r="B888" s="5" t="s">
        <v>37</v>
      </c>
    </row>
    <row r="889" spans="1:2" x14ac:dyDescent="0.35">
      <c r="A889" t="s">
        <v>69</v>
      </c>
      <c r="B889" s="5" t="s">
        <v>38</v>
      </c>
    </row>
    <row r="890" spans="1:2" x14ac:dyDescent="0.35">
      <c r="A890" t="s">
        <v>69</v>
      </c>
      <c r="B890" s="5" t="s">
        <v>39</v>
      </c>
    </row>
    <row r="891" spans="1:2" x14ac:dyDescent="0.35">
      <c r="A891" t="s">
        <v>69</v>
      </c>
      <c r="B891" s="5" t="s">
        <v>40</v>
      </c>
    </row>
    <row r="892" spans="1:2" x14ac:dyDescent="0.35">
      <c r="A892" t="s">
        <v>69</v>
      </c>
      <c r="B892" s="5" t="s">
        <v>41</v>
      </c>
    </row>
    <row r="893" spans="1:2" x14ac:dyDescent="0.35">
      <c r="A893" t="s">
        <v>69</v>
      </c>
      <c r="B893" s="5" t="s">
        <v>42</v>
      </c>
    </row>
    <row r="894" spans="1:2" x14ac:dyDescent="0.35">
      <c r="A894" t="s">
        <v>69</v>
      </c>
      <c r="B894" s="5" t="s">
        <v>43</v>
      </c>
    </row>
    <row r="895" spans="1:2" x14ac:dyDescent="0.35">
      <c r="A895" t="s">
        <v>69</v>
      </c>
      <c r="B895" s="5" t="s">
        <v>44</v>
      </c>
    </row>
    <row r="896" spans="1:2" x14ac:dyDescent="0.35">
      <c r="A896" t="s">
        <v>69</v>
      </c>
      <c r="B896" s="5" t="s">
        <v>45</v>
      </c>
    </row>
    <row r="897" spans="1:2" x14ac:dyDescent="0.35">
      <c r="A897" t="s">
        <v>69</v>
      </c>
      <c r="B897" s="5" t="s">
        <v>46</v>
      </c>
    </row>
    <row r="898" spans="1:2" x14ac:dyDescent="0.35">
      <c r="A898" t="s">
        <v>69</v>
      </c>
      <c r="B898" s="5" t="s">
        <v>47</v>
      </c>
    </row>
    <row r="899" spans="1:2" x14ac:dyDescent="0.35">
      <c r="A899" t="s">
        <v>70</v>
      </c>
      <c r="B899" s="5" t="s">
        <v>8</v>
      </c>
    </row>
    <row r="900" spans="1:2" x14ac:dyDescent="0.35">
      <c r="A900" t="s">
        <v>70</v>
      </c>
      <c r="B900" s="5" t="s">
        <v>10</v>
      </c>
    </row>
    <row r="901" spans="1:2" x14ac:dyDescent="0.35">
      <c r="A901" t="s">
        <v>70</v>
      </c>
      <c r="B901" s="5" t="s">
        <v>11</v>
      </c>
    </row>
    <row r="902" spans="1:2" x14ac:dyDescent="0.35">
      <c r="A902" t="s">
        <v>70</v>
      </c>
      <c r="B902" s="5" t="s">
        <v>12</v>
      </c>
    </row>
    <row r="903" spans="1:2" x14ac:dyDescent="0.35">
      <c r="A903" t="s">
        <v>70</v>
      </c>
      <c r="B903" s="5" t="s">
        <v>13</v>
      </c>
    </row>
    <row r="904" spans="1:2" x14ac:dyDescent="0.35">
      <c r="A904" t="s">
        <v>70</v>
      </c>
      <c r="B904" s="5" t="s">
        <v>14</v>
      </c>
    </row>
    <row r="905" spans="1:2" x14ac:dyDescent="0.35">
      <c r="A905" t="s">
        <v>70</v>
      </c>
      <c r="B905" s="5" t="s">
        <v>15</v>
      </c>
    </row>
    <row r="906" spans="1:2" x14ac:dyDescent="0.35">
      <c r="A906" t="s">
        <v>70</v>
      </c>
      <c r="B906" s="5" t="s">
        <v>16</v>
      </c>
    </row>
    <row r="907" spans="1:2" x14ac:dyDescent="0.35">
      <c r="A907" t="s">
        <v>70</v>
      </c>
      <c r="B907" s="5" t="s">
        <v>17</v>
      </c>
    </row>
    <row r="908" spans="1:2" x14ac:dyDescent="0.35">
      <c r="A908" t="s">
        <v>70</v>
      </c>
      <c r="B908" s="5" t="s">
        <v>18</v>
      </c>
    </row>
    <row r="909" spans="1:2" x14ac:dyDescent="0.35">
      <c r="A909" t="s">
        <v>70</v>
      </c>
      <c r="B909" s="5" t="s">
        <v>19</v>
      </c>
    </row>
    <row r="910" spans="1:2" x14ac:dyDescent="0.35">
      <c r="A910" t="s">
        <v>70</v>
      </c>
      <c r="B910" s="5" t="s">
        <v>20</v>
      </c>
    </row>
    <row r="911" spans="1:2" x14ac:dyDescent="0.35">
      <c r="A911" t="s">
        <v>70</v>
      </c>
      <c r="B911" s="5" t="s">
        <v>21</v>
      </c>
    </row>
    <row r="912" spans="1:2" x14ac:dyDescent="0.35">
      <c r="A912" t="s">
        <v>70</v>
      </c>
      <c r="B912" s="5" t="s">
        <v>22</v>
      </c>
    </row>
    <row r="913" spans="1:2" x14ac:dyDescent="0.35">
      <c r="A913" t="s">
        <v>70</v>
      </c>
      <c r="B913" s="5" t="s">
        <v>23</v>
      </c>
    </row>
    <row r="914" spans="1:2" x14ac:dyDescent="0.35">
      <c r="A914" t="s">
        <v>70</v>
      </c>
      <c r="B914" s="5" t="s">
        <v>24</v>
      </c>
    </row>
    <row r="915" spans="1:2" x14ac:dyDescent="0.35">
      <c r="A915" t="s">
        <v>70</v>
      </c>
      <c r="B915" s="5" t="s">
        <v>25</v>
      </c>
    </row>
    <row r="916" spans="1:2" x14ac:dyDescent="0.35">
      <c r="A916" t="s">
        <v>70</v>
      </c>
      <c r="B916" s="5" t="s">
        <v>26</v>
      </c>
    </row>
    <row r="917" spans="1:2" x14ac:dyDescent="0.35">
      <c r="A917" t="s">
        <v>70</v>
      </c>
      <c r="B917" s="5" t="s">
        <v>27</v>
      </c>
    </row>
    <row r="918" spans="1:2" x14ac:dyDescent="0.35">
      <c r="A918" t="s">
        <v>70</v>
      </c>
      <c r="B918" s="5" t="s">
        <v>28</v>
      </c>
    </row>
    <row r="919" spans="1:2" x14ac:dyDescent="0.35">
      <c r="A919" t="s">
        <v>70</v>
      </c>
      <c r="B919" s="5" t="s">
        <v>29</v>
      </c>
    </row>
    <row r="920" spans="1:2" x14ac:dyDescent="0.35">
      <c r="A920" t="s">
        <v>70</v>
      </c>
      <c r="B920" s="5" t="s">
        <v>30</v>
      </c>
    </row>
    <row r="921" spans="1:2" x14ac:dyDescent="0.35">
      <c r="A921" t="s">
        <v>70</v>
      </c>
      <c r="B921" s="5" t="s">
        <v>31</v>
      </c>
    </row>
    <row r="922" spans="1:2" x14ac:dyDescent="0.35">
      <c r="A922" t="s">
        <v>70</v>
      </c>
      <c r="B922" s="5" t="s">
        <v>32</v>
      </c>
    </row>
    <row r="923" spans="1:2" x14ac:dyDescent="0.35">
      <c r="A923" t="s">
        <v>70</v>
      </c>
      <c r="B923" s="5" t="s">
        <v>33</v>
      </c>
    </row>
    <row r="924" spans="1:2" x14ac:dyDescent="0.35">
      <c r="A924" t="s">
        <v>70</v>
      </c>
      <c r="B924" s="5" t="s">
        <v>34</v>
      </c>
    </row>
    <row r="925" spans="1:2" x14ac:dyDescent="0.35">
      <c r="A925" t="s">
        <v>70</v>
      </c>
      <c r="B925" s="5" t="s">
        <v>35</v>
      </c>
    </row>
    <row r="926" spans="1:2" x14ac:dyDescent="0.35">
      <c r="A926" t="s">
        <v>70</v>
      </c>
      <c r="B926" s="5" t="s">
        <v>36</v>
      </c>
    </row>
    <row r="927" spans="1:2" x14ac:dyDescent="0.35">
      <c r="A927" t="s">
        <v>70</v>
      </c>
      <c r="B927" s="5" t="s">
        <v>37</v>
      </c>
    </row>
    <row r="928" spans="1:2" x14ac:dyDescent="0.35">
      <c r="A928" t="s">
        <v>70</v>
      </c>
      <c r="B928" s="5" t="s">
        <v>38</v>
      </c>
    </row>
    <row r="929" spans="1:2" x14ac:dyDescent="0.35">
      <c r="A929" t="s">
        <v>70</v>
      </c>
      <c r="B929" s="5" t="s">
        <v>39</v>
      </c>
    </row>
    <row r="930" spans="1:2" x14ac:dyDescent="0.35">
      <c r="A930" t="s">
        <v>70</v>
      </c>
      <c r="B930" s="5" t="s">
        <v>40</v>
      </c>
    </row>
    <row r="931" spans="1:2" x14ac:dyDescent="0.35">
      <c r="A931" t="s">
        <v>70</v>
      </c>
      <c r="B931" s="5" t="s">
        <v>41</v>
      </c>
    </row>
    <row r="932" spans="1:2" x14ac:dyDescent="0.35">
      <c r="A932" t="s">
        <v>70</v>
      </c>
      <c r="B932" s="5" t="s">
        <v>42</v>
      </c>
    </row>
    <row r="933" spans="1:2" x14ac:dyDescent="0.35">
      <c r="A933" t="s">
        <v>70</v>
      </c>
      <c r="B933" s="5" t="s">
        <v>43</v>
      </c>
    </row>
    <row r="934" spans="1:2" x14ac:dyDescent="0.35">
      <c r="A934" t="s">
        <v>70</v>
      </c>
      <c r="B934" s="5" t="s">
        <v>44</v>
      </c>
    </row>
    <row r="935" spans="1:2" x14ac:dyDescent="0.35">
      <c r="A935" t="s">
        <v>70</v>
      </c>
      <c r="B935" s="5" t="s">
        <v>45</v>
      </c>
    </row>
    <row r="936" spans="1:2" x14ac:dyDescent="0.35">
      <c r="A936" t="s">
        <v>70</v>
      </c>
      <c r="B936" s="5" t="s">
        <v>46</v>
      </c>
    </row>
    <row r="937" spans="1:2" x14ac:dyDescent="0.35">
      <c r="A937" t="s">
        <v>70</v>
      </c>
      <c r="B937" s="5" t="s">
        <v>47</v>
      </c>
    </row>
    <row r="938" spans="1:2" x14ac:dyDescent="0.35">
      <c r="A938" t="s">
        <v>71</v>
      </c>
      <c r="B938" s="5" t="s">
        <v>8</v>
      </c>
    </row>
    <row r="939" spans="1:2" x14ac:dyDescent="0.35">
      <c r="A939" t="s">
        <v>71</v>
      </c>
      <c r="B939" s="5" t="s">
        <v>10</v>
      </c>
    </row>
    <row r="940" spans="1:2" x14ac:dyDescent="0.35">
      <c r="A940" t="s">
        <v>71</v>
      </c>
      <c r="B940" s="5" t="s">
        <v>11</v>
      </c>
    </row>
    <row r="941" spans="1:2" x14ac:dyDescent="0.35">
      <c r="A941" t="s">
        <v>71</v>
      </c>
      <c r="B941" s="5" t="s">
        <v>12</v>
      </c>
    </row>
    <row r="942" spans="1:2" x14ac:dyDescent="0.35">
      <c r="A942" t="s">
        <v>71</v>
      </c>
      <c r="B942" s="5" t="s">
        <v>13</v>
      </c>
    </row>
    <row r="943" spans="1:2" x14ac:dyDescent="0.35">
      <c r="A943" t="s">
        <v>71</v>
      </c>
      <c r="B943" s="5" t="s">
        <v>14</v>
      </c>
    </row>
    <row r="944" spans="1:2" x14ac:dyDescent="0.35">
      <c r="A944" t="s">
        <v>71</v>
      </c>
      <c r="B944" s="5" t="s">
        <v>15</v>
      </c>
    </row>
    <row r="945" spans="1:2" x14ac:dyDescent="0.35">
      <c r="A945" t="s">
        <v>71</v>
      </c>
      <c r="B945" s="5" t="s">
        <v>16</v>
      </c>
    </row>
    <row r="946" spans="1:2" x14ac:dyDescent="0.35">
      <c r="A946" t="s">
        <v>71</v>
      </c>
      <c r="B946" s="5" t="s">
        <v>17</v>
      </c>
    </row>
    <row r="947" spans="1:2" x14ac:dyDescent="0.35">
      <c r="A947" t="s">
        <v>71</v>
      </c>
      <c r="B947" s="5" t="s">
        <v>18</v>
      </c>
    </row>
    <row r="948" spans="1:2" x14ac:dyDescent="0.35">
      <c r="A948" t="s">
        <v>71</v>
      </c>
      <c r="B948" s="5" t="s">
        <v>19</v>
      </c>
    </row>
    <row r="949" spans="1:2" x14ac:dyDescent="0.35">
      <c r="A949" t="s">
        <v>71</v>
      </c>
      <c r="B949" s="5" t="s">
        <v>20</v>
      </c>
    </row>
    <row r="950" spans="1:2" x14ac:dyDescent="0.35">
      <c r="A950" t="s">
        <v>71</v>
      </c>
      <c r="B950" s="5" t="s">
        <v>21</v>
      </c>
    </row>
    <row r="951" spans="1:2" x14ac:dyDescent="0.35">
      <c r="A951" t="s">
        <v>71</v>
      </c>
      <c r="B951" s="5" t="s">
        <v>22</v>
      </c>
    </row>
    <row r="952" spans="1:2" x14ac:dyDescent="0.35">
      <c r="A952" t="s">
        <v>71</v>
      </c>
      <c r="B952" s="5" t="s">
        <v>23</v>
      </c>
    </row>
    <row r="953" spans="1:2" x14ac:dyDescent="0.35">
      <c r="A953" t="s">
        <v>71</v>
      </c>
      <c r="B953" s="5" t="s">
        <v>24</v>
      </c>
    </row>
    <row r="954" spans="1:2" x14ac:dyDescent="0.35">
      <c r="A954" t="s">
        <v>71</v>
      </c>
      <c r="B954" s="5" t="s">
        <v>25</v>
      </c>
    </row>
    <row r="955" spans="1:2" x14ac:dyDescent="0.35">
      <c r="A955" t="s">
        <v>71</v>
      </c>
      <c r="B955" s="5" t="s">
        <v>26</v>
      </c>
    </row>
    <row r="956" spans="1:2" x14ac:dyDescent="0.35">
      <c r="A956" t="s">
        <v>71</v>
      </c>
      <c r="B956" s="5" t="s">
        <v>27</v>
      </c>
    </row>
    <row r="957" spans="1:2" x14ac:dyDescent="0.35">
      <c r="A957" t="s">
        <v>71</v>
      </c>
      <c r="B957" s="5" t="s">
        <v>28</v>
      </c>
    </row>
    <row r="958" spans="1:2" x14ac:dyDescent="0.35">
      <c r="A958" t="s">
        <v>71</v>
      </c>
      <c r="B958" s="5" t="s">
        <v>29</v>
      </c>
    </row>
    <row r="959" spans="1:2" x14ac:dyDescent="0.35">
      <c r="A959" t="s">
        <v>71</v>
      </c>
      <c r="B959" s="5" t="s">
        <v>30</v>
      </c>
    </row>
    <row r="960" spans="1:2" x14ac:dyDescent="0.35">
      <c r="A960" t="s">
        <v>71</v>
      </c>
      <c r="B960" s="5" t="s">
        <v>31</v>
      </c>
    </row>
    <row r="961" spans="1:2" x14ac:dyDescent="0.35">
      <c r="A961" t="s">
        <v>71</v>
      </c>
      <c r="B961" s="5" t="s">
        <v>32</v>
      </c>
    </row>
    <row r="962" spans="1:2" x14ac:dyDescent="0.35">
      <c r="A962" t="s">
        <v>71</v>
      </c>
      <c r="B962" s="5" t="s">
        <v>33</v>
      </c>
    </row>
    <row r="963" spans="1:2" x14ac:dyDescent="0.35">
      <c r="A963" t="s">
        <v>71</v>
      </c>
      <c r="B963" s="5" t="s">
        <v>34</v>
      </c>
    </row>
    <row r="964" spans="1:2" x14ac:dyDescent="0.35">
      <c r="A964" t="s">
        <v>71</v>
      </c>
      <c r="B964" s="5" t="s">
        <v>35</v>
      </c>
    </row>
    <row r="965" spans="1:2" x14ac:dyDescent="0.35">
      <c r="A965" t="s">
        <v>71</v>
      </c>
      <c r="B965" s="5" t="s">
        <v>36</v>
      </c>
    </row>
    <row r="966" spans="1:2" x14ac:dyDescent="0.35">
      <c r="A966" t="s">
        <v>71</v>
      </c>
      <c r="B966" s="5" t="s">
        <v>37</v>
      </c>
    </row>
    <row r="967" spans="1:2" x14ac:dyDescent="0.35">
      <c r="A967" t="s">
        <v>71</v>
      </c>
      <c r="B967" s="5" t="s">
        <v>38</v>
      </c>
    </row>
    <row r="968" spans="1:2" x14ac:dyDescent="0.35">
      <c r="A968" t="s">
        <v>71</v>
      </c>
      <c r="B968" s="5" t="s">
        <v>39</v>
      </c>
    </row>
    <row r="969" spans="1:2" x14ac:dyDescent="0.35">
      <c r="A969" t="s">
        <v>71</v>
      </c>
      <c r="B969" s="5" t="s">
        <v>40</v>
      </c>
    </row>
    <row r="970" spans="1:2" x14ac:dyDescent="0.35">
      <c r="A970" t="s">
        <v>71</v>
      </c>
      <c r="B970" s="5" t="s">
        <v>41</v>
      </c>
    </row>
    <row r="971" spans="1:2" x14ac:dyDescent="0.35">
      <c r="A971" t="s">
        <v>71</v>
      </c>
      <c r="B971" s="5" t="s">
        <v>42</v>
      </c>
    </row>
    <row r="972" spans="1:2" x14ac:dyDescent="0.35">
      <c r="A972" t="s">
        <v>71</v>
      </c>
      <c r="B972" s="5" t="s">
        <v>43</v>
      </c>
    </row>
    <row r="973" spans="1:2" x14ac:dyDescent="0.35">
      <c r="A973" t="s">
        <v>71</v>
      </c>
      <c r="B973" s="5" t="s">
        <v>44</v>
      </c>
    </row>
    <row r="974" spans="1:2" x14ac:dyDescent="0.35">
      <c r="A974" t="s">
        <v>71</v>
      </c>
      <c r="B974" s="5" t="s">
        <v>45</v>
      </c>
    </row>
    <row r="975" spans="1:2" x14ac:dyDescent="0.35">
      <c r="A975" t="s">
        <v>71</v>
      </c>
      <c r="B975" s="5" t="s">
        <v>46</v>
      </c>
    </row>
    <row r="976" spans="1:2" x14ac:dyDescent="0.35">
      <c r="A976" t="s">
        <v>71</v>
      </c>
      <c r="B976" s="5" t="s">
        <v>47</v>
      </c>
    </row>
    <row r="977" spans="1:2" x14ac:dyDescent="0.35">
      <c r="A977" t="s">
        <v>72</v>
      </c>
      <c r="B977" s="5" t="s">
        <v>8</v>
      </c>
    </row>
    <row r="978" spans="1:2" x14ac:dyDescent="0.35">
      <c r="A978" t="s">
        <v>72</v>
      </c>
      <c r="B978" s="5" t="s">
        <v>10</v>
      </c>
    </row>
    <row r="979" spans="1:2" x14ac:dyDescent="0.35">
      <c r="A979" t="s">
        <v>72</v>
      </c>
      <c r="B979" s="5" t="s">
        <v>11</v>
      </c>
    </row>
    <row r="980" spans="1:2" x14ac:dyDescent="0.35">
      <c r="A980" t="s">
        <v>72</v>
      </c>
      <c r="B980" s="5" t="s">
        <v>12</v>
      </c>
    </row>
    <row r="981" spans="1:2" x14ac:dyDescent="0.35">
      <c r="A981" t="s">
        <v>72</v>
      </c>
      <c r="B981" s="5" t="s">
        <v>13</v>
      </c>
    </row>
    <row r="982" spans="1:2" x14ac:dyDescent="0.35">
      <c r="A982" t="s">
        <v>72</v>
      </c>
      <c r="B982" s="5" t="s">
        <v>14</v>
      </c>
    </row>
    <row r="983" spans="1:2" x14ac:dyDescent="0.35">
      <c r="A983" t="s">
        <v>72</v>
      </c>
      <c r="B983" s="5" t="s">
        <v>15</v>
      </c>
    </row>
    <row r="984" spans="1:2" x14ac:dyDescent="0.35">
      <c r="A984" t="s">
        <v>72</v>
      </c>
      <c r="B984" s="5" t="s">
        <v>16</v>
      </c>
    </row>
    <row r="985" spans="1:2" x14ac:dyDescent="0.35">
      <c r="A985" t="s">
        <v>72</v>
      </c>
      <c r="B985" s="5" t="s">
        <v>17</v>
      </c>
    </row>
    <row r="986" spans="1:2" x14ac:dyDescent="0.35">
      <c r="A986" t="s">
        <v>72</v>
      </c>
      <c r="B986" s="5" t="s">
        <v>18</v>
      </c>
    </row>
    <row r="987" spans="1:2" x14ac:dyDescent="0.35">
      <c r="A987" t="s">
        <v>72</v>
      </c>
      <c r="B987" s="5" t="s">
        <v>19</v>
      </c>
    </row>
    <row r="988" spans="1:2" x14ac:dyDescent="0.35">
      <c r="A988" t="s">
        <v>72</v>
      </c>
      <c r="B988" s="5" t="s">
        <v>20</v>
      </c>
    </row>
    <row r="989" spans="1:2" x14ac:dyDescent="0.35">
      <c r="A989" t="s">
        <v>72</v>
      </c>
      <c r="B989" s="5" t="s">
        <v>21</v>
      </c>
    </row>
    <row r="990" spans="1:2" x14ac:dyDescent="0.35">
      <c r="A990" t="s">
        <v>72</v>
      </c>
      <c r="B990" s="5" t="s">
        <v>22</v>
      </c>
    </row>
    <row r="991" spans="1:2" x14ac:dyDescent="0.35">
      <c r="A991" t="s">
        <v>72</v>
      </c>
      <c r="B991" s="5" t="s">
        <v>23</v>
      </c>
    </row>
    <row r="992" spans="1:2" x14ac:dyDescent="0.35">
      <c r="A992" t="s">
        <v>72</v>
      </c>
      <c r="B992" s="5" t="s">
        <v>24</v>
      </c>
    </row>
    <row r="993" spans="1:2" x14ac:dyDescent="0.35">
      <c r="A993" t="s">
        <v>72</v>
      </c>
      <c r="B993" s="5" t="s">
        <v>25</v>
      </c>
    </row>
    <row r="994" spans="1:2" x14ac:dyDescent="0.35">
      <c r="A994" t="s">
        <v>72</v>
      </c>
      <c r="B994" s="5" t="s">
        <v>26</v>
      </c>
    </row>
    <row r="995" spans="1:2" x14ac:dyDescent="0.35">
      <c r="A995" t="s">
        <v>72</v>
      </c>
      <c r="B995" s="5" t="s">
        <v>27</v>
      </c>
    </row>
    <row r="996" spans="1:2" x14ac:dyDescent="0.35">
      <c r="A996" t="s">
        <v>72</v>
      </c>
      <c r="B996" s="5" t="s">
        <v>28</v>
      </c>
    </row>
    <row r="997" spans="1:2" x14ac:dyDescent="0.35">
      <c r="A997" t="s">
        <v>72</v>
      </c>
      <c r="B997" s="5" t="s">
        <v>29</v>
      </c>
    </row>
    <row r="998" spans="1:2" x14ac:dyDescent="0.35">
      <c r="A998" t="s">
        <v>72</v>
      </c>
      <c r="B998" s="5" t="s">
        <v>30</v>
      </c>
    </row>
    <row r="999" spans="1:2" x14ac:dyDescent="0.35">
      <c r="A999" t="s">
        <v>72</v>
      </c>
      <c r="B999" s="5" t="s">
        <v>31</v>
      </c>
    </row>
    <row r="1000" spans="1:2" x14ac:dyDescent="0.35">
      <c r="A1000" t="s">
        <v>72</v>
      </c>
      <c r="B1000" s="5" t="s">
        <v>32</v>
      </c>
    </row>
    <row r="1001" spans="1:2" x14ac:dyDescent="0.35">
      <c r="A1001" t="s">
        <v>72</v>
      </c>
      <c r="B1001" s="5" t="s">
        <v>33</v>
      </c>
    </row>
    <row r="1002" spans="1:2" x14ac:dyDescent="0.35">
      <c r="A1002" t="s">
        <v>72</v>
      </c>
      <c r="B1002" s="5" t="s">
        <v>34</v>
      </c>
    </row>
    <row r="1003" spans="1:2" x14ac:dyDescent="0.35">
      <c r="A1003" t="s">
        <v>72</v>
      </c>
      <c r="B1003" s="5" t="s">
        <v>35</v>
      </c>
    </row>
    <row r="1004" spans="1:2" x14ac:dyDescent="0.35">
      <c r="A1004" t="s">
        <v>72</v>
      </c>
      <c r="B1004" s="5" t="s">
        <v>36</v>
      </c>
    </row>
    <row r="1005" spans="1:2" x14ac:dyDescent="0.35">
      <c r="A1005" t="s">
        <v>72</v>
      </c>
      <c r="B1005" s="5" t="s">
        <v>37</v>
      </c>
    </row>
    <row r="1006" spans="1:2" x14ac:dyDescent="0.35">
      <c r="A1006" t="s">
        <v>72</v>
      </c>
      <c r="B1006" s="5" t="s">
        <v>38</v>
      </c>
    </row>
    <row r="1007" spans="1:2" x14ac:dyDescent="0.35">
      <c r="A1007" t="s">
        <v>72</v>
      </c>
      <c r="B1007" s="5" t="s">
        <v>39</v>
      </c>
    </row>
    <row r="1008" spans="1:2" x14ac:dyDescent="0.35">
      <c r="A1008" t="s">
        <v>72</v>
      </c>
      <c r="B1008" s="5" t="s">
        <v>40</v>
      </c>
    </row>
    <row r="1009" spans="1:2" x14ac:dyDescent="0.35">
      <c r="A1009" t="s">
        <v>72</v>
      </c>
      <c r="B1009" s="5" t="s">
        <v>41</v>
      </c>
    </row>
    <row r="1010" spans="1:2" x14ac:dyDescent="0.35">
      <c r="A1010" t="s">
        <v>72</v>
      </c>
      <c r="B1010" s="5" t="s">
        <v>42</v>
      </c>
    </row>
    <row r="1011" spans="1:2" x14ac:dyDescent="0.35">
      <c r="A1011" t="s">
        <v>72</v>
      </c>
      <c r="B1011" s="5" t="s">
        <v>43</v>
      </c>
    </row>
    <row r="1012" spans="1:2" x14ac:dyDescent="0.35">
      <c r="A1012" t="s">
        <v>72</v>
      </c>
      <c r="B1012" s="5" t="s">
        <v>44</v>
      </c>
    </row>
    <row r="1013" spans="1:2" x14ac:dyDescent="0.35">
      <c r="A1013" t="s">
        <v>72</v>
      </c>
      <c r="B1013" s="5" t="s">
        <v>45</v>
      </c>
    </row>
    <row r="1014" spans="1:2" x14ac:dyDescent="0.35">
      <c r="A1014" t="s">
        <v>72</v>
      </c>
      <c r="B1014" s="5" t="s">
        <v>46</v>
      </c>
    </row>
    <row r="1015" spans="1:2" x14ac:dyDescent="0.35">
      <c r="A1015" t="s">
        <v>72</v>
      </c>
      <c r="B1015" s="5" t="s">
        <v>47</v>
      </c>
    </row>
    <row r="1016" spans="1:2" x14ac:dyDescent="0.35">
      <c r="A1016" t="s">
        <v>73</v>
      </c>
      <c r="B1016" s="5" t="s">
        <v>8</v>
      </c>
    </row>
    <row r="1017" spans="1:2" x14ac:dyDescent="0.35">
      <c r="A1017" t="s">
        <v>73</v>
      </c>
      <c r="B1017" s="5" t="s">
        <v>10</v>
      </c>
    </row>
    <row r="1018" spans="1:2" x14ac:dyDescent="0.35">
      <c r="A1018" t="s">
        <v>73</v>
      </c>
      <c r="B1018" s="5" t="s">
        <v>11</v>
      </c>
    </row>
    <row r="1019" spans="1:2" x14ac:dyDescent="0.35">
      <c r="A1019" t="s">
        <v>73</v>
      </c>
      <c r="B1019" s="5" t="s">
        <v>12</v>
      </c>
    </row>
    <row r="1020" spans="1:2" x14ac:dyDescent="0.35">
      <c r="A1020" t="s">
        <v>73</v>
      </c>
      <c r="B1020" s="5" t="s">
        <v>13</v>
      </c>
    </row>
    <row r="1021" spans="1:2" x14ac:dyDescent="0.35">
      <c r="A1021" t="s">
        <v>73</v>
      </c>
      <c r="B1021" s="5" t="s">
        <v>14</v>
      </c>
    </row>
    <row r="1022" spans="1:2" x14ac:dyDescent="0.35">
      <c r="A1022" t="s">
        <v>73</v>
      </c>
      <c r="B1022" s="5" t="s">
        <v>15</v>
      </c>
    </row>
    <row r="1023" spans="1:2" x14ac:dyDescent="0.35">
      <c r="A1023" t="s">
        <v>73</v>
      </c>
      <c r="B1023" s="5" t="s">
        <v>16</v>
      </c>
    </row>
    <row r="1024" spans="1:2" x14ac:dyDescent="0.35">
      <c r="A1024" t="s">
        <v>73</v>
      </c>
      <c r="B1024" s="5" t="s">
        <v>17</v>
      </c>
    </row>
    <row r="1025" spans="1:2" x14ac:dyDescent="0.35">
      <c r="A1025" t="s">
        <v>73</v>
      </c>
      <c r="B1025" s="5" t="s">
        <v>18</v>
      </c>
    </row>
    <row r="1026" spans="1:2" x14ac:dyDescent="0.35">
      <c r="A1026" t="s">
        <v>73</v>
      </c>
      <c r="B1026" s="5" t="s">
        <v>19</v>
      </c>
    </row>
    <row r="1027" spans="1:2" x14ac:dyDescent="0.35">
      <c r="A1027" t="s">
        <v>73</v>
      </c>
      <c r="B1027" s="5" t="s">
        <v>20</v>
      </c>
    </row>
    <row r="1028" spans="1:2" x14ac:dyDescent="0.35">
      <c r="A1028" t="s">
        <v>73</v>
      </c>
      <c r="B1028" s="5" t="s">
        <v>21</v>
      </c>
    </row>
    <row r="1029" spans="1:2" x14ac:dyDescent="0.35">
      <c r="A1029" t="s">
        <v>73</v>
      </c>
      <c r="B1029" s="5" t="s">
        <v>22</v>
      </c>
    </row>
    <row r="1030" spans="1:2" x14ac:dyDescent="0.35">
      <c r="A1030" t="s">
        <v>73</v>
      </c>
      <c r="B1030" s="5" t="s">
        <v>23</v>
      </c>
    </row>
    <row r="1031" spans="1:2" x14ac:dyDescent="0.35">
      <c r="A1031" t="s">
        <v>73</v>
      </c>
      <c r="B1031" s="5" t="s">
        <v>24</v>
      </c>
    </row>
    <row r="1032" spans="1:2" x14ac:dyDescent="0.35">
      <c r="A1032" t="s">
        <v>73</v>
      </c>
      <c r="B1032" s="5" t="s">
        <v>25</v>
      </c>
    </row>
    <row r="1033" spans="1:2" x14ac:dyDescent="0.35">
      <c r="A1033" t="s">
        <v>73</v>
      </c>
      <c r="B1033" s="5" t="s">
        <v>26</v>
      </c>
    </row>
    <row r="1034" spans="1:2" x14ac:dyDescent="0.35">
      <c r="A1034" t="s">
        <v>73</v>
      </c>
      <c r="B1034" s="5" t="s">
        <v>27</v>
      </c>
    </row>
    <row r="1035" spans="1:2" x14ac:dyDescent="0.35">
      <c r="A1035" t="s">
        <v>73</v>
      </c>
      <c r="B1035" s="5" t="s">
        <v>28</v>
      </c>
    </row>
    <row r="1036" spans="1:2" x14ac:dyDescent="0.35">
      <c r="A1036" t="s">
        <v>73</v>
      </c>
      <c r="B1036" s="5" t="s">
        <v>29</v>
      </c>
    </row>
    <row r="1037" spans="1:2" x14ac:dyDescent="0.35">
      <c r="A1037" t="s">
        <v>73</v>
      </c>
      <c r="B1037" s="5" t="s">
        <v>30</v>
      </c>
    </row>
    <row r="1038" spans="1:2" x14ac:dyDescent="0.35">
      <c r="A1038" t="s">
        <v>73</v>
      </c>
      <c r="B1038" s="5" t="s">
        <v>31</v>
      </c>
    </row>
    <row r="1039" spans="1:2" x14ac:dyDescent="0.35">
      <c r="A1039" t="s">
        <v>73</v>
      </c>
      <c r="B1039" s="5" t="s">
        <v>32</v>
      </c>
    </row>
    <row r="1040" spans="1:2" x14ac:dyDescent="0.35">
      <c r="A1040" t="s">
        <v>73</v>
      </c>
      <c r="B1040" s="5" t="s">
        <v>33</v>
      </c>
    </row>
    <row r="1041" spans="1:2" x14ac:dyDescent="0.35">
      <c r="A1041" t="s">
        <v>73</v>
      </c>
      <c r="B1041" s="5" t="s">
        <v>34</v>
      </c>
    </row>
    <row r="1042" spans="1:2" x14ac:dyDescent="0.35">
      <c r="A1042" t="s">
        <v>73</v>
      </c>
      <c r="B1042" s="5" t="s">
        <v>35</v>
      </c>
    </row>
    <row r="1043" spans="1:2" x14ac:dyDescent="0.35">
      <c r="A1043" t="s">
        <v>73</v>
      </c>
      <c r="B1043" s="5" t="s">
        <v>36</v>
      </c>
    </row>
    <row r="1044" spans="1:2" x14ac:dyDescent="0.35">
      <c r="A1044" t="s">
        <v>73</v>
      </c>
      <c r="B1044" s="5" t="s">
        <v>37</v>
      </c>
    </row>
    <row r="1045" spans="1:2" x14ac:dyDescent="0.35">
      <c r="A1045" t="s">
        <v>73</v>
      </c>
      <c r="B1045" s="5" t="s">
        <v>38</v>
      </c>
    </row>
    <row r="1046" spans="1:2" x14ac:dyDescent="0.35">
      <c r="A1046" t="s">
        <v>73</v>
      </c>
      <c r="B1046" s="5" t="s">
        <v>39</v>
      </c>
    </row>
    <row r="1047" spans="1:2" x14ac:dyDescent="0.35">
      <c r="A1047" t="s">
        <v>73</v>
      </c>
      <c r="B1047" s="5" t="s">
        <v>40</v>
      </c>
    </row>
    <row r="1048" spans="1:2" x14ac:dyDescent="0.35">
      <c r="A1048" t="s">
        <v>73</v>
      </c>
      <c r="B1048" s="5" t="s">
        <v>41</v>
      </c>
    </row>
    <row r="1049" spans="1:2" x14ac:dyDescent="0.35">
      <c r="A1049" t="s">
        <v>73</v>
      </c>
      <c r="B1049" s="5" t="s">
        <v>42</v>
      </c>
    </row>
    <row r="1050" spans="1:2" x14ac:dyDescent="0.35">
      <c r="A1050" t="s">
        <v>73</v>
      </c>
      <c r="B1050" s="5" t="s">
        <v>43</v>
      </c>
    </row>
    <row r="1051" spans="1:2" x14ac:dyDescent="0.35">
      <c r="A1051" t="s">
        <v>73</v>
      </c>
      <c r="B1051" s="5" t="s">
        <v>44</v>
      </c>
    </row>
    <row r="1052" spans="1:2" x14ac:dyDescent="0.35">
      <c r="A1052" t="s">
        <v>73</v>
      </c>
      <c r="B1052" s="5" t="s">
        <v>45</v>
      </c>
    </row>
    <row r="1053" spans="1:2" x14ac:dyDescent="0.35">
      <c r="A1053" t="s">
        <v>73</v>
      </c>
      <c r="B1053" s="5" t="s">
        <v>46</v>
      </c>
    </row>
    <row r="1054" spans="1:2" x14ac:dyDescent="0.35">
      <c r="A1054" t="s">
        <v>73</v>
      </c>
      <c r="B1054" s="5" t="s">
        <v>47</v>
      </c>
    </row>
    <row r="1055" spans="1:2" x14ac:dyDescent="0.35">
      <c r="A1055" t="s">
        <v>74</v>
      </c>
      <c r="B1055" s="5" t="s">
        <v>8</v>
      </c>
    </row>
    <row r="1056" spans="1:2" x14ac:dyDescent="0.35">
      <c r="A1056" t="s">
        <v>74</v>
      </c>
      <c r="B1056" s="5" t="s">
        <v>10</v>
      </c>
    </row>
    <row r="1057" spans="1:2" x14ac:dyDescent="0.35">
      <c r="A1057" t="s">
        <v>74</v>
      </c>
      <c r="B1057" s="5" t="s">
        <v>11</v>
      </c>
    </row>
    <row r="1058" spans="1:2" x14ac:dyDescent="0.35">
      <c r="A1058" t="s">
        <v>74</v>
      </c>
      <c r="B1058" s="5" t="s">
        <v>12</v>
      </c>
    </row>
    <row r="1059" spans="1:2" x14ac:dyDescent="0.35">
      <c r="A1059" t="s">
        <v>74</v>
      </c>
      <c r="B1059" s="5" t="s">
        <v>13</v>
      </c>
    </row>
    <row r="1060" spans="1:2" x14ac:dyDescent="0.35">
      <c r="A1060" t="s">
        <v>74</v>
      </c>
      <c r="B1060" s="5" t="s">
        <v>14</v>
      </c>
    </row>
    <row r="1061" spans="1:2" x14ac:dyDescent="0.35">
      <c r="A1061" t="s">
        <v>74</v>
      </c>
      <c r="B1061" s="5" t="s">
        <v>15</v>
      </c>
    </row>
    <row r="1062" spans="1:2" x14ac:dyDescent="0.35">
      <c r="A1062" t="s">
        <v>74</v>
      </c>
      <c r="B1062" s="5" t="s">
        <v>16</v>
      </c>
    </row>
    <row r="1063" spans="1:2" x14ac:dyDescent="0.35">
      <c r="A1063" t="s">
        <v>74</v>
      </c>
      <c r="B1063" s="5" t="s">
        <v>17</v>
      </c>
    </row>
    <row r="1064" spans="1:2" x14ac:dyDescent="0.35">
      <c r="A1064" t="s">
        <v>74</v>
      </c>
      <c r="B1064" s="5" t="s">
        <v>18</v>
      </c>
    </row>
    <row r="1065" spans="1:2" x14ac:dyDescent="0.35">
      <c r="A1065" t="s">
        <v>74</v>
      </c>
      <c r="B1065" s="5" t="s">
        <v>19</v>
      </c>
    </row>
    <row r="1066" spans="1:2" x14ac:dyDescent="0.35">
      <c r="A1066" t="s">
        <v>74</v>
      </c>
      <c r="B1066" s="5" t="s">
        <v>20</v>
      </c>
    </row>
    <row r="1067" spans="1:2" x14ac:dyDescent="0.35">
      <c r="A1067" t="s">
        <v>74</v>
      </c>
      <c r="B1067" s="5" t="s">
        <v>21</v>
      </c>
    </row>
    <row r="1068" spans="1:2" x14ac:dyDescent="0.35">
      <c r="A1068" t="s">
        <v>74</v>
      </c>
      <c r="B1068" s="5" t="s">
        <v>22</v>
      </c>
    </row>
    <row r="1069" spans="1:2" x14ac:dyDescent="0.35">
      <c r="A1069" t="s">
        <v>74</v>
      </c>
      <c r="B1069" s="5" t="s">
        <v>23</v>
      </c>
    </row>
    <row r="1070" spans="1:2" x14ac:dyDescent="0.35">
      <c r="A1070" t="s">
        <v>74</v>
      </c>
      <c r="B1070" s="5" t="s">
        <v>24</v>
      </c>
    </row>
    <row r="1071" spans="1:2" x14ac:dyDescent="0.35">
      <c r="A1071" t="s">
        <v>74</v>
      </c>
      <c r="B1071" s="5" t="s">
        <v>25</v>
      </c>
    </row>
    <row r="1072" spans="1:2" x14ac:dyDescent="0.35">
      <c r="A1072" t="s">
        <v>74</v>
      </c>
      <c r="B1072" s="5" t="s">
        <v>26</v>
      </c>
    </row>
    <row r="1073" spans="1:2" x14ac:dyDescent="0.35">
      <c r="A1073" t="s">
        <v>74</v>
      </c>
      <c r="B1073" s="5" t="s">
        <v>27</v>
      </c>
    </row>
    <row r="1074" spans="1:2" x14ac:dyDescent="0.35">
      <c r="A1074" t="s">
        <v>74</v>
      </c>
      <c r="B1074" s="5" t="s">
        <v>28</v>
      </c>
    </row>
    <row r="1075" spans="1:2" x14ac:dyDescent="0.35">
      <c r="A1075" t="s">
        <v>74</v>
      </c>
      <c r="B1075" s="5" t="s">
        <v>29</v>
      </c>
    </row>
    <row r="1076" spans="1:2" x14ac:dyDescent="0.35">
      <c r="A1076" t="s">
        <v>74</v>
      </c>
      <c r="B1076" s="5" t="s">
        <v>30</v>
      </c>
    </row>
    <row r="1077" spans="1:2" x14ac:dyDescent="0.35">
      <c r="A1077" t="s">
        <v>74</v>
      </c>
      <c r="B1077" s="5" t="s">
        <v>31</v>
      </c>
    </row>
    <row r="1078" spans="1:2" x14ac:dyDescent="0.35">
      <c r="A1078" t="s">
        <v>74</v>
      </c>
      <c r="B1078" s="5" t="s">
        <v>32</v>
      </c>
    </row>
    <row r="1079" spans="1:2" x14ac:dyDescent="0.35">
      <c r="A1079" t="s">
        <v>74</v>
      </c>
      <c r="B1079" s="5" t="s">
        <v>33</v>
      </c>
    </row>
    <row r="1080" spans="1:2" x14ac:dyDescent="0.35">
      <c r="A1080" t="s">
        <v>74</v>
      </c>
      <c r="B1080" s="5" t="s">
        <v>34</v>
      </c>
    </row>
    <row r="1081" spans="1:2" x14ac:dyDescent="0.35">
      <c r="A1081" t="s">
        <v>74</v>
      </c>
      <c r="B1081" s="5" t="s">
        <v>35</v>
      </c>
    </row>
    <row r="1082" spans="1:2" x14ac:dyDescent="0.35">
      <c r="A1082" t="s">
        <v>74</v>
      </c>
      <c r="B1082" s="5" t="s">
        <v>36</v>
      </c>
    </row>
    <row r="1083" spans="1:2" x14ac:dyDescent="0.35">
      <c r="A1083" t="s">
        <v>74</v>
      </c>
      <c r="B1083" s="5" t="s">
        <v>37</v>
      </c>
    </row>
    <row r="1084" spans="1:2" x14ac:dyDescent="0.35">
      <c r="A1084" t="s">
        <v>74</v>
      </c>
      <c r="B1084" s="5" t="s">
        <v>38</v>
      </c>
    </row>
    <row r="1085" spans="1:2" x14ac:dyDescent="0.35">
      <c r="A1085" t="s">
        <v>74</v>
      </c>
      <c r="B1085" s="5" t="s">
        <v>39</v>
      </c>
    </row>
    <row r="1086" spans="1:2" x14ac:dyDescent="0.35">
      <c r="A1086" t="s">
        <v>74</v>
      </c>
      <c r="B1086" s="5" t="s">
        <v>40</v>
      </c>
    </row>
    <row r="1087" spans="1:2" x14ac:dyDescent="0.35">
      <c r="A1087" t="s">
        <v>74</v>
      </c>
      <c r="B1087" s="5" t="s">
        <v>41</v>
      </c>
    </row>
    <row r="1088" spans="1:2" x14ac:dyDescent="0.35">
      <c r="A1088" t="s">
        <v>74</v>
      </c>
      <c r="B1088" s="5" t="s">
        <v>42</v>
      </c>
    </row>
    <row r="1089" spans="1:2" x14ac:dyDescent="0.35">
      <c r="A1089" t="s">
        <v>74</v>
      </c>
      <c r="B1089" s="5" t="s">
        <v>43</v>
      </c>
    </row>
    <row r="1090" spans="1:2" x14ac:dyDescent="0.35">
      <c r="A1090" t="s">
        <v>74</v>
      </c>
      <c r="B1090" s="5" t="s">
        <v>44</v>
      </c>
    </row>
    <row r="1091" spans="1:2" x14ac:dyDescent="0.35">
      <c r="A1091" t="s">
        <v>74</v>
      </c>
      <c r="B1091" s="5" t="s">
        <v>45</v>
      </c>
    </row>
    <row r="1092" spans="1:2" x14ac:dyDescent="0.35">
      <c r="A1092" t="s">
        <v>74</v>
      </c>
      <c r="B1092" s="5" t="s">
        <v>46</v>
      </c>
    </row>
    <row r="1093" spans="1:2" x14ac:dyDescent="0.35">
      <c r="A1093" t="s">
        <v>74</v>
      </c>
      <c r="B1093" s="5" t="s">
        <v>47</v>
      </c>
    </row>
    <row r="1094" spans="1:2" x14ac:dyDescent="0.35">
      <c r="A1094" t="s">
        <v>75</v>
      </c>
      <c r="B1094" s="5" t="s">
        <v>8</v>
      </c>
    </row>
    <row r="1095" spans="1:2" x14ac:dyDescent="0.35">
      <c r="A1095" t="s">
        <v>75</v>
      </c>
      <c r="B1095" s="5" t="s">
        <v>10</v>
      </c>
    </row>
    <row r="1096" spans="1:2" x14ac:dyDescent="0.35">
      <c r="A1096" t="s">
        <v>75</v>
      </c>
      <c r="B1096" s="5" t="s">
        <v>11</v>
      </c>
    </row>
    <row r="1097" spans="1:2" x14ac:dyDescent="0.35">
      <c r="A1097" t="s">
        <v>75</v>
      </c>
      <c r="B1097" s="5" t="s">
        <v>12</v>
      </c>
    </row>
    <row r="1098" spans="1:2" x14ac:dyDescent="0.35">
      <c r="A1098" t="s">
        <v>75</v>
      </c>
      <c r="B1098" s="5" t="s">
        <v>13</v>
      </c>
    </row>
    <row r="1099" spans="1:2" x14ac:dyDescent="0.35">
      <c r="A1099" t="s">
        <v>75</v>
      </c>
      <c r="B1099" s="5" t="s">
        <v>14</v>
      </c>
    </row>
    <row r="1100" spans="1:2" x14ac:dyDescent="0.35">
      <c r="A1100" t="s">
        <v>75</v>
      </c>
      <c r="B1100" s="5" t="s">
        <v>15</v>
      </c>
    </row>
    <row r="1101" spans="1:2" x14ac:dyDescent="0.35">
      <c r="A1101" t="s">
        <v>75</v>
      </c>
      <c r="B1101" s="5" t="s">
        <v>16</v>
      </c>
    </row>
    <row r="1102" spans="1:2" x14ac:dyDescent="0.35">
      <c r="A1102" t="s">
        <v>75</v>
      </c>
      <c r="B1102" s="5" t="s">
        <v>17</v>
      </c>
    </row>
    <row r="1103" spans="1:2" x14ac:dyDescent="0.35">
      <c r="A1103" t="s">
        <v>75</v>
      </c>
      <c r="B1103" s="5" t="s">
        <v>18</v>
      </c>
    </row>
    <row r="1104" spans="1:2" x14ac:dyDescent="0.35">
      <c r="A1104" t="s">
        <v>75</v>
      </c>
      <c r="B1104" s="5" t="s">
        <v>19</v>
      </c>
    </row>
    <row r="1105" spans="1:2" x14ac:dyDescent="0.35">
      <c r="A1105" t="s">
        <v>75</v>
      </c>
      <c r="B1105" s="5" t="s">
        <v>20</v>
      </c>
    </row>
    <row r="1106" spans="1:2" x14ac:dyDescent="0.35">
      <c r="A1106" t="s">
        <v>75</v>
      </c>
      <c r="B1106" s="5" t="s">
        <v>21</v>
      </c>
    </row>
    <row r="1107" spans="1:2" x14ac:dyDescent="0.35">
      <c r="A1107" t="s">
        <v>75</v>
      </c>
      <c r="B1107" s="5" t="s">
        <v>22</v>
      </c>
    </row>
    <row r="1108" spans="1:2" x14ac:dyDescent="0.35">
      <c r="A1108" t="s">
        <v>75</v>
      </c>
      <c r="B1108" s="5" t="s">
        <v>23</v>
      </c>
    </row>
    <row r="1109" spans="1:2" x14ac:dyDescent="0.35">
      <c r="A1109" t="s">
        <v>75</v>
      </c>
      <c r="B1109" s="5" t="s">
        <v>24</v>
      </c>
    </row>
    <row r="1110" spans="1:2" x14ac:dyDescent="0.35">
      <c r="A1110" t="s">
        <v>75</v>
      </c>
      <c r="B1110" s="5" t="s">
        <v>25</v>
      </c>
    </row>
    <row r="1111" spans="1:2" x14ac:dyDescent="0.35">
      <c r="A1111" t="s">
        <v>75</v>
      </c>
      <c r="B1111" s="5" t="s">
        <v>26</v>
      </c>
    </row>
    <row r="1112" spans="1:2" x14ac:dyDescent="0.35">
      <c r="A1112" t="s">
        <v>75</v>
      </c>
      <c r="B1112" s="5" t="s">
        <v>27</v>
      </c>
    </row>
    <row r="1113" spans="1:2" x14ac:dyDescent="0.35">
      <c r="A1113" t="s">
        <v>75</v>
      </c>
      <c r="B1113" s="5" t="s">
        <v>28</v>
      </c>
    </row>
    <row r="1114" spans="1:2" x14ac:dyDescent="0.35">
      <c r="A1114" t="s">
        <v>75</v>
      </c>
      <c r="B1114" s="5" t="s">
        <v>29</v>
      </c>
    </row>
    <row r="1115" spans="1:2" x14ac:dyDescent="0.35">
      <c r="A1115" t="s">
        <v>75</v>
      </c>
      <c r="B1115" s="5" t="s">
        <v>30</v>
      </c>
    </row>
    <row r="1116" spans="1:2" x14ac:dyDescent="0.35">
      <c r="A1116" t="s">
        <v>75</v>
      </c>
      <c r="B1116" s="5" t="s">
        <v>31</v>
      </c>
    </row>
    <row r="1117" spans="1:2" x14ac:dyDescent="0.35">
      <c r="A1117" t="s">
        <v>75</v>
      </c>
      <c r="B1117" s="5" t="s">
        <v>32</v>
      </c>
    </row>
    <row r="1118" spans="1:2" x14ac:dyDescent="0.35">
      <c r="A1118" t="s">
        <v>75</v>
      </c>
      <c r="B1118" s="5" t="s">
        <v>33</v>
      </c>
    </row>
    <row r="1119" spans="1:2" x14ac:dyDescent="0.35">
      <c r="A1119" t="s">
        <v>75</v>
      </c>
      <c r="B1119" s="5" t="s">
        <v>34</v>
      </c>
    </row>
    <row r="1120" spans="1:2" x14ac:dyDescent="0.35">
      <c r="A1120" t="s">
        <v>75</v>
      </c>
      <c r="B1120" s="5" t="s">
        <v>35</v>
      </c>
    </row>
    <row r="1121" spans="1:2" x14ac:dyDescent="0.35">
      <c r="A1121" t="s">
        <v>75</v>
      </c>
      <c r="B1121" s="5" t="s">
        <v>36</v>
      </c>
    </row>
    <row r="1122" spans="1:2" x14ac:dyDescent="0.35">
      <c r="A1122" t="s">
        <v>75</v>
      </c>
      <c r="B1122" s="5" t="s">
        <v>37</v>
      </c>
    </row>
    <row r="1123" spans="1:2" x14ac:dyDescent="0.35">
      <c r="A1123" t="s">
        <v>75</v>
      </c>
      <c r="B1123" s="5" t="s">
        <v>38</v>
      </c>
    </row>
    <row r="1124" spans="1:2" x14ac:dyDescent="0.35">
      <c r="A1124" t="s">
        <v>75</v>
      </c>
      <c r="B1124" s="5" t="s">
        <v>39</v>
      </c>
    </row>
    <row r="1125" spans="1:2" x14ac:dyDescent="0.35">
      <c r="A1125" t="s">
        <v>75</v>
      </c>
      <c r="B1125" s="5" t="s">
        <v>40</v>
      </c>
    </row>
    <row r="1126" spans="1:2" x14ac:dyDescent="0.35">
      <c r="A1126" t="s">
        <v>75</v>
      </c>
      <c r="B1126" s="5" t="s">
        <v>41</v>
      </c>
    </row>
    <row r="1127" spans="1:2" x14ac:dyDescent="0.35">
      <c r="A1127" t="s">
        <v>75</v>
      </c>
      <c r="B1127" s="5" t="s">
        <v>42</v>
      </c>
    </row>
    <row r="1128" spans="1:2" x14ac:dyDescent="0.35">
      <c r="A1128" t="s">
        <v>75</v>
      </c>
      <c r="B1128" s="5" t="s">
        <v>43</v>
      </c>
    </row>
    <row r="1129" spans="1:2" x14ac:dyDescent="0.35">
      <c r="A1129" t="s">
        <v>75</v>
      </c>
      <c r="B1129" s="5" t="s">
        <v>44</v>
      </c>
    </row>
    <row r="1130" spans="1:2" x14ac:dyDescent="0.35">
      <c r="A1130" t="s">
        <v>75</v>
      </c>
      <c r="B1130" s="5" t="s">
        <v>45</v>
      </c>
    </row>
    <row r="1131" spans="1:2" x14ac:dyDescent="0.35">
      <c r="A1131" t="s">
        <v>75</v>
      </c>
      <c r="B1131" s="5" t="s">
        <v>46</v>
      </c>
    </row>
    <row r="1132" spans="1:2" x14ac:dyDescent="0.35">
      <c r="A1132" t="s">
        <v>75</v>
      </c>
      <c r="B1132" s="5" t="s">
        <v>47</v>
      </c>
    </row>
    <row r="1133" spans="1:2" x14ac:dyDescent="0.35">
      <c r="A1133" t="s">
        <v>76</v>
      </c>
      <c r="B1133" s="5" t="s">
        <v>8</v>
      </c>
    </row>
    <row r="1134" spans="1:2" x14ac:dyDescent="0.35">
      <c r="A1134" t="s">
        <v>76</v>
      </c>
      <c r="B1134" s="5" t="s">
        <v>10</v>
      </c>
    </row>
    <row r="1135" spans="1:2" x14ac:dyDescent="0.35">
      <c r="A1135" t="s">
        <v>76</v>
      </c>
      <c r="B1135" s="5" t="s">
        <v>11</v>
      </c>
    </row>
    <row r="1136" spans="1:2" x14ac:dyDescent="0.35">
      <c r="A1136" t="s">
        <v>76</v>
      </c>
      <c r="B1136" s="5" t="s">
        <v>12</v>
      </c>
    </row>
    <row r="1137" spans="1:2" x14ac:dyDescent="0.35">
      <c r="A1137" t="s">
        <v>76</v>
      </c>
      <c r="B1137" s="5" t="s">
        <v>13</v>
      </c>
    </row>
    <row r="1138" spans="1:2" x14ac:dyDescent="0.35">
      <c r="A1138" t="s">
        <v>76</v>
      </c>
      <c r="B1138" s="5" t="s">
        <v>14</v>
      </c>
    </row>
    <row r="1139" spans="1:2" x14ac:dyDescent="0.35">
      <c r="A1139" t="s">
        <v>76</v>
      </c>
      <c r="B1139" s="5" t="s">
        <v>15</v>
      </c>
    </row>
    <row r="1140" spans="1:2" x14ac:dyDescent="0.35">
      <c r="A1140" t="s">
        <v>76</v>
      </c>
      <c r="B1140" s="5" t="s">
        <v>16</v>
      </c>
    </row>
    <row r="1141" spans="1:2" x14ac:dyDescent="0.35">
      <c r="A1141" t="s">
        <v>76</v>
      </c>
      <c r="B1141" s="5" t="s">
        <v>17</v>
      </c>
    </row>
    <row r="1142" spans="1:2" x14ac:dyDescent="0.35">
      <c r="A1142" t="s">
        <v>76</v>
      </c>
      <c r="B1142" s="5" t="s">
        <v>18</v>
      </c>
    </row>
    <row r="1143" spans="1:2" x14ac:dyDescent="0.35">
      <c r="A1143" t="s">
        <v>76</v>
      </c>
      <c r="B1143" s="5" t="s">
        <v>19</v>
      </c>
    </row>
    <row r="1144" spans="1:2" x14ac:dyDescent="0.35">
      <c r="A1144" t="s">
        <v>76</v>
      </c>
      <c r="B1144" s="5" t="s">
        <v>20</v>
      </c>
    </row>
    <row r="1145" spans="1:2" x14ac:dyDescent="0.35">
      <c r="A1145" t="s">
        <v>76</v>
      </c>
      <c r="B1145" s="5" t="s">
        <v>21</v>
      </c>
    </row>
    <row r="1146" spans="1:2" x14ac:dyDescent="0.35">
      <c r="A1146" t="s">
        <v>76</v>
      </c>
      <c r="B1146" s="5" t="s">
        <v>22</v>
      </c>
    </row>
    <row r="1147" spans="1:2" x14ac:dyDescent="0.35">
      <c r="A1147" t="s">
        <v>76</v>
      </c>
      <c r="B1147" s="5" t="s">
        <v>23</v>
      </c>
    </row>
    <row r="1148" spans="1:2" x14ac:dyDescent="0.35">
      <c r="A1148" t="s">
        <v>76</v>
      </c>
      <c r="B1148" s="5" t="s">
        <v>24</v>
      </c>
    </row>
    <row r="1149" spans="1:2" x14ac:dyDescent="0.35">
      <c r="A1149" t="s">
        <v>76</v>
      </c>
      <c r="B1149" s="5" t="s">
        <v>25</v>
      </c>
    </row>
    <row r="1150" spans="1:2" x14ac:dyDescent="0.35">
      <c r="A1150" t="s">
        <v>76</v>
      </c>
      <c r="B1150" s="5" t="s">
        <v>26</v>
      </c>
    </row>
    <row r="1151" spans="1:2" x14ac:dyDescent="0.35">
      <c r="A1151" t="s">
        <v>76</v>
      </c>
      <c r="B1151" s="5" t="s">
        <v>27</v>
      </c>
    </row>
    <row r="1152" spans="1:2" x14ac:dyDescent="0.35">
      <c r="A1152" t="s">
        <v>76</v>
      </c>
      <c r="B1152" s="5" t="s">
        <v>28</v>
      </c>
    </row>
    <row r="1153" spans="1:2" x14ac:dyDescent="0.35">
      <c r="A1153" t="s">
        <v>76</v>
      </c>
      <c r="B1153" s="5" t="s">
        <v>29</v>
      </c>
    </row>
    <row r="1154" spans="1:2" x14ac:dyDescent="0.35">
      <c r="A1154" t="s">
        <v>76</v>
      </c>
      <c r="B1154" s="5" t="s">
        <v>30</v>
      </c>
    </row>
    <row r="1155" spans="1:2" x14ac:dyDescent="0.35">
      <c r="A1155" t="s">
        <v>76</v>
      </c>
      <c r="B1155" s="5" t="s">
        <v>31</v>
      </c>
    </row>
    <row r="1156" spans="1:2" x14ac:dyDescent="0.35">
      <c r="A1156" t="s">
        <v>76</v>
      </c>
      <c r="B1156" s="5" t="s">
        <v>32</v>
      </c>
    </row>
    <row r="1157" spans="1:2" x14ac:dyDescent="0.35">
      <c r="A1157" t="s">
        <v>76</v>
      </c>
      <c r="B1157" s="5" t="s">
        <v>33</v>
      </c>
    </row>
    <row r="1158" spans="1:2" x14ac:dyDescent="0.35">
      <c r="A1158" t="s">
        <v>76</v>
      </c>
      <c r="B1158" s="5" t="s">
        <v>34</v>
      </c>
    </row>
    <row r="1159" spans="1:2" x14ac:dyDescent="0.35">
      <c r="A1159" t="s">
        <v>76</v>
      </c>
      <c r="B1159" s="5" t="s">
        <v>35</v>
      </c>
    </row>
    <row r="1160" spans="1:2" x14ac:dyDescent="0.35">
      <c r="A1160" t="s">
        <v>76</v>
      </c>
      <c r="B1160" s="5" t="s">
        <v>36</v>
      </c>
    </row>
    <row r="1161" spans="1:2" x14ac:dyDescent="0.35">
      <c r="A1161" t="s">
        <v>76</v>
      </c>
      <c r="B1161" s="5" t="s">
        <v>37</v>
      </c>
    </row>
    <row r="1162" spans="1:2" x14ac:dyDescent="0.35">
      <c r="A1162" t="s">
        <v>76</v>
      </c>
      <c r="B1162" s="5" t="s">
        <v>38</v>
      </c>
    </row>
    <row r="1163" spans="1:2" x14ac:dyDescent="0.35">
      <c r="A1163" t="s">
        <v>76</v>
      </c>
      <c r="B1163" s="5" t="s">
        <v>39</v>
      </c>
    </row>
    <row r="1164" spans="1:2" x14ac:dyDescent="0.35">
      <c r="A1164" t="s">
        <v>76</v>
      </c>
      <c r="B1164" s="5" t="s">
        <v>40</v>
      </c>
    </row>
    <row r="1165" spans="1:2" x14ac:dyDescent="0.35">
      <c r="A1165" t="s">
        <v>76</v>
      </c>
      <c r="B1165" s="5" t="s">
        <v>41</v>
      </c>
    </row>
    <row r="1166" spans="1:2" x14ac:dyDescent="0.35">
      <c r="A1166" t="s">
        <v>76</v>
      </c>
      <c r="B1166" s="5" t="s">
        <v>42</v>
      </c>
    </row>
    <row r="1167" spans="1:2" x14ac:dyDescent="0.35">
      <c r="A1167" t="s">
        <v>76</v>
      </c>
      <c r="B1167" s="5" t="s">
        <v>43</v>
      </c>
    </row>
    <row r="1168" spans="1:2" x14ac:dyDescent="0.35">
      <c r="A1168" t="s">
        <v>76</v>
      </c>
      <c r="B1168" s="5" t="s">
        <v>44</v>
      </c>
    </row>
    <row r="1169" spans="1:2" x14ac:dyDescent="0.35">
      <c r="A1169" t="s">
        <v>76</v>
      </c>
      <c r="B1169" s="5" t="s">
        <v>45</v>
      </c>
    </row>
    <row r="1170" spans="1:2" x14ac:dyDescent="0.35">
      <c r="A1170" t="s">
        <v>76</v>
      </c>
      <c r="B1170" s="5" t="s">
        <v>46</v>
      </c>
    </row>
    <row r="1171" spans="1:2" x14ac:dyDescent="0.35">
      <c r="A1171" t="s">
        <v>76</v>
      </c>
      <c r="B1171" s="5" t="s">
        <v>47</v>
      </c>
    </row>
    <row r="1172" spans="1:2" x14ac:dyDescent="0.35">
      <c r="A1172" t="s">
        <v>77</v>
      </c>
      <c r="B1172" s="5" t="s">
        <v>8</v>
      </c>
    </row>
    <row r="1173" spans="1:2" x14ac:dyDescent="0.35">
      <c r="A1173" t="s">
        <v>77</v>
      </c>
      <c r="B1173" s="5" t="s">
        <v>10</v>
      </c>
    </row>
    <row r="1174" spans="1:2" x14ac:dyDescent="0.35">
      <c r="A1174" t="s">
        <v>77</v>
      </c>
      <c r="B1174" s="5" t="s">
        <v>11</v>
      </c>
    </row>
    <row r="1175" spans="1:2" x14ac:dyDescent="0.35">
      <c r="A1175" t="s">
        <v>77</v>
      </c>
      <c r="B1175" s="5" t="s">
        <v>12</v>
      </c>
    </row>
    <row r="1176" spans="1:2" x14ac:dyDescent="0.35">
      <c r="A1176" t="s">
        <v>77</v>
      </c>
      <c r="B1176" s="5" t="s">
        <v>13</v>
      </c>
    </row>
    <row r="1177" spans="1:2" x14ac:dyDescent="0.35">
      <c r="A1177" t="s">
        <v>77</v>
      </c>
      <c r="B1177" s="5" t="s">
        <v>14</v>
      </c>
    </row>
    <row r="1178" spans="1:2" x14ac:dyDescent="0.35">
      <c r="A1178" t="s">
        <v>77</v>
      </c>
      <c r="B1178" s="5" t="s">
        <v>15</v>
      </c>
    </row>
    <row r="1179" spans="1:2" x14ac:dyDescent="0.35">
      <c r="A1179" t="s">
        <v>77</v>
      </c>
      <c r="B1179" s="5" t="s">
        <v>16</v>
      </c>
    </row>
    <row r="1180" spans="1:2" x14ac:dyDescent="0.35">
      <c r="A1180" t="s">
        <v>77</v>
      </c>
      <c r="B1180" s="5" t="s">
        <v>17</v>
      </c>
    </row>
    <row r="1181" spans="1:2" x14ac:dyDescent="0.35">
      <c r="A1181" t="s">
        <v>77</v>
      </c>
      <c r="B1181" s="5" t="s">
        <v>18</v>
      </c>
    </row>
    <row r="1182" spans="1:2" x14ac:dyDescent="0.35">
      <c r="A1182" t="s">
        <v>77</v>
      </c>
      <c r="B1182" s="5" t="s">
        <v>19</v>
      </c>
    </row>
    <row r="1183" spans="1:2" x14ac:dyDescent="0.35">
      <c r="A1183" t="s">
        <v>77</v>
      </c>
      <c r="B1183" s="5" t="s">
        <v>20</v>
      </c>
    </row>
    <row r="1184" spans="1:2" x14ac:dyDescent="0.35">
      <c r="A1184" t="s">
        <v>77</v>
      </c>
      <c r="B1184" s="5" t="s">
        <v>21</v>
      </c>
    </row>
    <row r="1185" spans="1:2" x14ac:dyDescent="0.35">
      <c r="A1185" t="s">
        <v>77</v>
      </c>
      <c r="B1185" s="5" t="s">
        <v>22</v>
      </c>
    </row>
    <row r="1186" spans="1:2" x14ac:dyDescent="0.35">
      <c r="A1186" t="s">
        <v>77</v>
      </c>
      <c r="B1186" s="5" t="s">
        <v>23</v>
      </c>
    </row>
    <row r="1187" spans="1:2" x14ac:dyDescent="0.35">
      <c r="A1187" t="s">
        <v>77</v>
      </c>
      <c r="B1187" s="5" t="s">
        <v>24</v>
      </c>
    </row>
    <row r="1188" spans="1:2" x14ac:dyDescent="0.35">
      <c r="A1188" t="s">
        <v>77</v>
      </c>
      <c r="B1188" s="5" t="s">
        <v>25</v>
      </c>
    </row>
    <row r="1189" spans="1:2" x14ac:dyDescent="0.35">
      <c r="A1189" t="s">
        <v>77</v>
      </c>
      <c r="B1189" s="5" t="s">
        <v>26</v>
      </c>
    </row>
    <row r="1190" spans="1:2" x14ac:dyDescent="0.35">
      <c r="A1190" t="s">
        <v>77</v>
      </c>
      <c r="B1190" s="5" t="s">
        <v>27</v>
      </c>
    </row>
    <row r="1191" spans="1:2" x14ac:dyDescent="0.35">
      <c r="A1191" t="s">
        <v>77</v>
      </c>
      <c r="B1191" s="5" t="s">
        <v>28</v>
      </c>
    </row>
    <row r="1192" spans="1:2" x14ac:dyDescent="0.35">
      <c r="A1192" t="s">
        <v>77</v>
      </c>
      <c r="B1192" s="5" t="s">
        <v>29</v>
      </c>
    </row>
    <row r="1193" spans="1:2" x14ac:dyDescent="0.35">
      <c r="A1193" t="s">
        <v>77</v>
      </c>
      <c r="B1193" s="5" t="s">
        <v>30</v>
      </c>
    </row>
    <row r="1194" spans="1:2" x14ac:dyDescent="0.35">
      <c r="A1194" t="s">
        <v>77</v>
      </c>
      <c r="B1194" s="5" t="s">
        <v>31</v>
      </c>
    </row>
    <row r="1195" spans="1:2" x14ac:dyDescent="0.35">
      <c r="A1195" t="s">
        <v>77</v>
      </c>
      <c r="B1195" s="5" t="s">
        <v>32</v>
      </c>
    </row>
    <row r="1196" spans="1:2" x14ac:dyDescent="0.35">
      <c r="A1196" t="s">
        <v>77</v>
      </c>
      <c r="B1196" s="5" t="s">
        <v>33</v>
      </c>
    </row>
    <row r="1197" spans="1:2" x14ac:dyDescent="0.35">
      <c r="A1197" t="s">
        <v>77</v>
      </c>
      <c r="B1197" s="5" t="s">
        <v>34</v>
      </c>
    </row>
    <row r="1198" spans="1:2" x14ac:dyDescent="0.35">
      <c r="A1198" t="s">
        <v>77</v>
      </c>
      <c r="B1198" s="5" t="s">
        <v>35</v>
      </c>
    </row>
    <row r="1199" spans="1:2" x14ac:dyDescent="0.35">
      <c r="A1199" t="s">
        <v>77</v>
      </c>
      <c r="B1199" s="5" t="s">
        <v>36</v>
      </c>
    </row>
    <row r="1200" spans="1:2" x14ac:dyDescent="0.35">
      <c r="A1200" t="s">
        <v>77</v>
      </c>
      <c r="B1200" s="5" t="s">
        <v>37</v>
      </c>
    </row>
    <row r="1201" spans="1:2" x14ac:dyDescent="0.35">
      <c r="A1201" t="s">
        <v>77</v>
      </c>
      <c r="B1201" s="5" t="s">
        <v>38</v>
      </c>
    </row>
    <row r="1202" spans="1:2" x14ac:dyDescent="0.35">
      <c r="A1202" t="s">
        <v>77</v>
      </c>
      <c r="B1202" s="5" t="s">
        <v>39</v>
      </c>
    </row>
    <row r="1203" spans="1:2" x14ac:dyDescent="0.35">
      <c r="A1203" t="s">
        <v>77</v>
      </c>
      <c r="B1203" s="5" t="s">
        <v>40</v>
      </c>
    </row>
    <row r="1204" spans="1:2" x14ac:dyDescent="0.35">
      <c r="A1204" t="s">
        <v>77</v>
      </c>
      <c r="B1204" s="5" t="s">
        <v>41</v>
      </c>
    </row>
    <row r="1205" spans="1:2" x14ac:dyDescent="0.35">
      <c r="A1205" t="s">
        <v>77</v>
      </c>
      <c r="B1205" s="5" t="s">
        <v>42</v>
      </c>
    </row>
    <row r="1206" spans="1:2" x14ac:dyDescent="0.35">
      <c r="A1206" t="s">
        <v>77</v>
      </c>
      <c r="B1206" s="5" t="s">
        <v>43</v>
      </c>
    </row>
    <row r="1207" spans="1:2" x14ac:dyDescent="0.35">
      <c r="A1207" t="s">
        <v>77</v>
      </c>
      <c r="B1207" s="5" t="s">
        <v>44</v>
      </c>
    </row>
    <row r="1208" spans="1:2" x14ac:dyDescent="0.35">
      <c r="A1208" t="s">
        <v>77</v>
      </c>
      <c r="B1208" s="5" t="s">
        <v>45</v>
      </c>
    </row>
    <row r="1209" spans="1:2" x14ac:dyDescent="0.35">
      <c r="A1209" t="s">
        <v>77</v>
      </c>
      <c r="B1209" s="5" t="s">
        <v>46</v>
      </c>
    </row>
    <row r="1210" spans="1:2" x14ac:dyDescent="0.35">
      <c r="A1210" t="s">
        <v>77</v>
      </c>
      <c r="B1210" s="5" t="s">
        <v>47</v>
      </c>
    </row>
    <row r="1211" spans="1:2" x14ac:dyDescent="0.35">
      <c r="A1211" t="s">
        <v>78</v>
      </c>
      <c r="B1211" s="5" t="s">
        <v>8</v>
      </c>
    </row>
    <row r="1212" spans="1:2" x14ac:dyDescent="0.35">
      <c r="A1212" t="s">
        <v>78</v>
      </c>
      <c r="B1212" s="5" t="s">
        <v>10</v>
      </c>
    </row>
    <row r="1213" spans="1:2" x14ac:dyDescent="0.35">
      <c r="A1213" t="s">
        <v>78</v>
      </c>
      <c r="B1213" s="5" t="s">
        <v>11</v>
      </c>
    </row>
    <row r="1214" spans="1:2" x14ac:dyDescent="0.35">
      <c r="A1214" t="s">
        <v>78</v>
      </c>
      <c r="B1214" s="5" t="s">
        <v>12</v>
      </c>
    </row>
    <row r="1215" spans="1:2" x14ac:dyDescent="0.35">
      <c r="A1215" t="s">
        <v>78</v>
      </c>
      <c r="B1215" s="5" t="s">
        <v>13</v>
      </c>
    </row>
    <row r="1216" spans="1:2" x14ac:dyDescent="0.35">
      <c r="A1216" t="s">
        <v>78</v>
      </c>
      <c r="B1216" s="5" t="s">
        <v>14</v>
      </c>
    </row>
    <row r="1217" spans="1:2" x14ac:dyDescent="0.35">
      <c r="A1217" t="s">
        <v>78</v>
      </c>
      <c r="B1217" s="5" t="s">
        <v>15</v>
      </c>
    </row>
    <row r="1218" spans="1:2" x14ac:dyDescent="0.35">
      <c r="A1218" t="s">
        <v>78</v>
      </c>
      <c r="B1218" s="5" t="s">
        <v>16</v>
      </c>
    </row>
    <row r="1219" spans="1:2" x14ac:dyDescent="0.35">
      <c r="A1219" t="s">
        <v>78</v>
      </c>
      <c r="B1219" s="5" t="s">
        <v>17</v>
      </c>
    </row>
    <row r="1220" spans="1:2" x14ac:dyDescent="0.35">
      <c r="A1220" t="s">
        <v>78</v>
      </c>
      <c r="B1220" s="5" t="s">
        <v>18</v>
      </c>
    </row>
    <row r="1221" spans="1:2" x14ac:dyDescent="0.35">
      <c r="A1221" t="s">
        <v>78</v>
      </c>
      <c r="B1221" s="5" t="s">
        <v>19</v>
      </c>
    </row>
    <row r="1222" spans="1:2" x14ac:dyDescent="0.35">
      <c r="A1222" t="s">
        <v>78</v>
      </c>
      <c r="B1222" s="5" t="s">
        <v>20</v>
      </c>
    </row>
    <row r="1223" spans="1:2" x14ac:dyDescent="0.35">
      <c r="A1223" t="s">
        <v>78</v>
      </c>
      <c r="B1223" s="5" t="s">
        <v>21</v>
      </c>
    </row>
    <row r="1224" spans="1:2" x14ac:dyDescent="0.35">
      <c r="A1224" t="s">
        <v>78</v>
      </c>
      <c r="B1224" s="5" t="s">
        <v>22</v>
      </c>
    </row>
    <row r="1225" spans="1:2" x14ac:dyDescent="0.35">
      <c r="A1225" t="s">
        <v>78</v>
      </c>
      <c r="B1225" s="5" t="s">
        <v>23</v>
      </c>
    </row>
    <row r="1226" spans="1:2" x14ac:dyDescent="0.35">
      <c r="A1226" t="s">
        <v>78</v>
      </c>
      <c r="B1226" s="5" t="s">
        <v>24</v>
      </c>
    </row>
    <row r="1227" spans="1:2" x14ac:dyDescent="0.35">
      <c r="A1227" t="s">
        <v>78</v>
      </c>
      <c r="B1227" s="5" t="s">
        <v>25</v>
      </c>
    </row>
    <row r="1228" spans="1:2" x14ac:dyDescent="0.35">
      <c r="A1228" t="s">
        <v>78</v>
      </c>
      <c r="B1228" s="5" t="s">
        <v>26</v>
      </c>
    </row>
    <row r="1229" spans="1:2" x14ac:dyDescent="0.35">
      <c r="A1229" t="s">
        <v>78</v>
      </c>
      <c r="B1229" s="5" t="s">
        <v>27</v>
      </c>
    </row>
    <row r="1230" spans="1:2" x14ac:dyDescent="0.35">
      <c r="A1230" t="s">
        <v>78</v>
      </c>
      <c r="B1230" s="5" t="s">
        <v>28</v>
      </c>
    </row>
    <row r="1231" spans="1:2" x14ac:dyDescent="0.35">
      <c r="A1231" t="s">
        <v>78</v>
      </c>
      <c r="B1231" s="5" t="s">
        <v>29</v>
      </c>
    </row>
    <row r="1232" spans="1:2" x14ac:dyDescent="0.35">
      <c r="A1232" t="s">
        <v>78</v>
      </c>
      <c r="B1232" s="5" t="s">
        <v>30</v>
      </c>
    </row>
    <row r="1233" spans="1:2" x14ac:dyDescent="0.35">
      <c r="A1233" t="s">
        <v>78</v>
      </c>
      <c r="B1233" s="5" t="s">
        <v>31</v>
      </c>
    </row>
    <row r="1234" spans="1:2" x14ac:dyDescent="0.35">
      <c r="A1234" t="s">
        <v>78</v>
      </c>
      <c r="B1234" s="5" t="s">
        <v>32</v>
      </c>
    </row>
    <row r="1235" spans="1:2" x14ac:dyDescent="0.35">
      <c r="A1235" t="s">
        <v>78</v>
      </c>
      <c r="B1235" s="5" t="s">
        <v>33</v>
      </c>
    </row>
    <row r="1236" spans="1:2" x14ac:dyDescent="0.35">
      <c r="A1236" t="s">
        <v>78</v>
      </c>
      <c r="B1236" s="5" t="s">
        <v>34</v>
      </c>
    </row>
    <row r="1237" spans="1:2" x14ac:dyDescent="0.35">
      <c r="A1237" t="s">
        <v>78</v>
      </c>
      <c r="B1237" s="5" t="s">
        <v>35</v>
      </c>
    </row>
    <row r="1238" spans="1:2" x14ac:dyDescent="0.35">
      <c r="A1238" t="s">
        <v>78</v>
      </c>
      <c r="B1238" s="5" t="s">
        <v>36</v>
      </c>
    </row>
    <row r="1239" spans="1:2" x14ac:dyDescent="0.35">
      <c r="A1239" t="s">
        <v>78</v>
      </c>
      <c r="B1239" s="5" t="s">
        <v>37</v>
      </c>
    </row>
    <row r="1240" spans="1:2" x14ac:dyDescent="0.35">
      <c r="A1240" t="s">
        <v>78</v>
      </c>
      <c r="B1240" s="5" t="s">
        <v>38</v>
      </c>
    </row>
    <row r="1241" spans="1:2" x14ac:dyDescent="0.35">
      <c r="A1241" t="s">
        <v>78</v>
      </c>
      <c r="B1241" s="5" t="s">
        <v>39</v>
      </c>
    </row>
    <row r="1242" spans="1:2" x14ac:dyDescent="0.35">
      <c r="A1242" t="s">
        <v>78</v>
      </c>
      <c r="B1242" s="5" t="s">
        <v>40</v>
      </c>
    </row>
    <row r="1243" spans="1:2" x14ac:dyDescent="0.35">
      <c r="A1243" t="s">
        <v>78</v>
      </c>
      <c r="B1243" s="5" t="s">
        <v>41</v>
      </c>
    </row>
    <row r="1244" spans="1:2" x14ac:dyDescent="0.35">
      <c r="A1244" t="s">
        <v>78</v>
      </c>
      <c r="B1244" s="5" t="s">
        <v>42</v>
      </c>
    </row>
    <row r="1245" spans="1:2" x14ac:dyDescent="0.35">
      <c r="A1245" t="s">
        <v>78</v>
      </c>
      <c r="B1245" s="5" t="s">
        <v>43</v>
      </c>
    </row>
    <row r="1246" spans="1:2" x14ac:dyDescent="0.35">
      <c r="A1246" t="s">
        <v>78</v>
      </c>
      <c r="B1246" s="5" t="s">
        <v>44</v>
      </c>
    </row>
    <row r="1247" spans="1:2" x14ac:dyDescent="0.35">
      <c r="A1247" t="s">
        <v>78</v>
      </c>
      <c r="B1247" s="5" t="s">
        <v>45</v>
      </c>
    </row>
    <row r="1248" spans="1:2" x14ac:dyDescent="0.35">
      <c r="A1248" t="s">
        <v>78</v>
      </c>
      <c r="B1248" s="5" t="s">
        <v>46</v>
      </c>
    </row>
    <row r="1249" spans="1:2" x14ac:dyDescent="0.35">
      <c r="A1249" t="s">
        <v>78</v>
      </c>
      <c r="B1249" s="5" t="s">
        <v>47</v>
      </c>
    </row>
    <row r="1250" spans="1:2" x14ac:dyDescent="0.35">
      <c r="A1250" t="s">
        <v>79</v>
      </c>
      <c r="B1250" s="5" t="s">
        <v>8</v>
      </c>
    </row>
    <row r="1251" spans="1:2" x14ac:dyDescent="0.35">
      <c r="A1251" t="s">
        <v>79</v>
      </c>
      <c r="B1251" s="5" t="s">
        <v>10</v>
      </c>
    </row>
    <row r="1252" spans="1:2" x14ac:dyDescent="0.35">
      <c r="A1252" t="s">
        <v>79</v>
      </c>
      <c r="B1252" s="5" t="s">
        <v>11</v>
      </c>
    </row>
    <row r="1253" spans="1:2" x14ac:dyDescent="0.35">
      <c r="A1253" t="s">
        <v>79</v>
      </c>
      <c r="B1253" s="5" t="s">
        <v>12</v>
      </c>
    </row>
    <row r="1254" spans="1:2" x14ac:dyDescent="0.35">
      <c r="A1254" t="s">
        <v>79</v>
      </c>
      <c r="B1254" s="5" t="s">
        <v>13</v>
      </c>
    </row>
    <row r="1255" spans="1:2" x14ac:dyDescent="0.35">
      <c r="A1255" t="s">
        <v>79</v>
      </c>
      <c r="B1255" s="5" t="s">
        <v>14</v>
      </c>
    </row>
    <row r="1256" spans="1:2" x14ac:dyDescent="0.35">
      <c r="A1256" t="s">
        <v>79</v>
      </c>
      <c r="B1256" s="5" t="s">
        <v>15</v>
      </c>
    </row>
    <row r="1257" spans="1:2" x14ac:dyDescent="0.35">
      <c r="A1257" t="s">
        <v>79</v>
      </c>
      <c r="B1257" s="5" t="s">
        <v>16</v>
      </c>
    </row>
    <row r="1258" spans="1:2" x14ac:dyDescent="0.35">
      <c r="A1258" t="s">
        <v>79</v>
      </c>
      <c r="B1258" s="5" t="s">
        <v>17</v>
      </c>
    </row>
    <row r="1259" spans="1:2" x14ac:dyDescent="0.35">
      <c r="A1259" t="s">
        <v>79</v>
      </c>
      <c r="B1259" s="5" t="s">
        <v>18</v>
      </c>
    </row>
    <row r="1260" spans="1:2" x14ac:dyDescent="0.35">
      <c r="A1260" t="s">
        <v>79</v>
      </c>
      <c r="B1260" s="5" t="s">
        <v>19</v>
      </c>
    </row>
    <row r="1261" spans="1:2" x14ac:dyDescent="0.35">
      <c r="A1261" t="s">
        <v>79</v>
      </c>
      <c r="B1261" s="5" t="s">
        <v>20</v>
      </c>
    </row>
    <row r="1262" spans="1:2" x14ac:dyDescent="0.35">
      <c r="A1262" t="s">
        <v>79</v>
      </c>
      <c r="B1262" s="5" t="s">
        <v>21</v>
      </c>
    </row>
    <row r="1263" spans="1:2" x14ac:dyDescent="0.35">
      <c r="A1263" t="s">
        <v>79</v>
      </c>
      <c r="B1263" s="5" t="s">
        <v>22</v>
      </c>
    </row>
    <row r="1264" spans="1:2" x14ac:dyDescent="0.35">
      <c r="A1264" t="s">
        <v>79</v>
      </c>
      <c r="B1264" s="5" t="s">
        <v>23</v>
      </c>
    </row>
    <row r="1265" spans="1:2" x14ac:dyDescent="0.35">
      <c r="A1265" t="s">
        <v>79</v>
      </c>
      <c r="B1265" s="5" t="s">
        <v>24</v>
      </c>
    </row>
    <row r="1266" spans="1:2" x14ac:dyDescent="0.35">
      <c r="A1266" t="s">
        <v>79</v>
      </c>
      <c r="B1266" s="5" t="s">
        <v>25</v>
      </c>
    </row>
    <row r="1267" spans="1:2" x14ac:dyDescent="0.35">
      <c r="A1267" t="s">
        <v>79</v>
      </c>
      <c r="B1267" s="5" t="s">
        <v>26</v>
      </c>
    </row>
    <row r="1268" spans="1:2" x14ac:dyDescent="0.35">
      <c r="A1268" t="s">
        <v>79</v>
      </c>
      <c r="B1268" s="5" t="s">
        <v>27</v>
      </c>
    </row>
    <row r="1269" spans="1:2" x14ac:dyDescent="0.35">
      <c r="A1269" t="s">
        <v>79</v>
      </c>
      <c r="B1269" s="5" t="s">
        <v>28</v>
      </c>
    </row>
    <row r="1270" spans="1:2" x14ac:dyDescent="0.35">
      <c r="A1270" t="s">
        <v>79</v>
      </c>
      <c r="B1270" s="5" t="s">
        <v>29</v>
      </c>
    </row>
    <row r="1271" spans="1:2" x14ac:dyDescent="0.35">
      <c r="A1271" t="s">
        <v>79</v>
      </c>
      <c r="B1271" s="5" t="s">
        <v>30</v>
      </c>
    </row>
    <row r="1272" spans="1:2" x14ac:dyDescent="0.35">
      <c r="A1272" t="s">
        <v>79</v>
      </c>
      <c r="B1272" s="5" t="s">
        <v>31</v>
      </c>
    </row>
    <row r="1273" spans="1:2" x14ac:dyDescent="0.35">
      <c r="A1273" t="s">
        <v>79</v>
      </c>
      <c r="B1273" s="5" t="s">
        <v>32</v>
      </c>
    </row>
    <row r="1274" spans="1:2" x14ac:dyDescent="0.35">
      <c r="A1274" t="s">
        <v>79</v>
      </c>
      <c r="B1274" s="5" t="s">
        <v>33</v>
      </c>
    </row>
    <row r="1275" spans="1:2" x14ac:dyDescent="0.35">
      <c r="A1275" t="s">
        <v>79</v>
      </c>
      <c r="B1275" s="5" t="s">
        <v>34</v>
      </c>
    </row>
    <row r="1276" spans="1:2" x14ac:dyDescent="0.35">
      <c r="A1276" t="s">
        <v>79</v>
      </c>
      <c r="B1276" s="5" t="s">
        <v>35</v>
      </c>
    </row>
    <row r="1277" spans="1:2" x14ac:dyDescent="0.35">
      <c r="A1277" t="s">
        <v>79</v>
      </c>
      <c r="B1277" s="5" t="s">
        <v>36</v>
      </c>
    </row>
    <row r="1278" spans="1:2" x14ac:dyDescent="0.35">
      <c r="A1278" t="s">
        <v>79</v>
      </c>
      <c r="B1278" s="5" t="s">
        <v>37</v>
      </c>
    </row>
    <row r="1279" spans="1:2" x14ac:dyDescent="0.35">
      <c r="A1279" t="s">
        <v>79</v>
      </c>
      <c r="B1279" s="5" t="s">
        <v>38</v>
      </c>
    </row>
    <row r="1280" spans="1:2" x14ac:dyDescent="0.35">
      <c r="A1280" t="s">
        <v>79</v>
      </c>
      <c r="B1280" s="5" t="s">
        <v>39</v>
      </c>
    </row>
    <row r="1281" spans="1:2" x14ac:dyDescent="0.35">
      <c r="A1281" t="s">
        <v>79</v>
      </c>
      <c r="B1281" s="5" t="s">
        <v>40</v>
      </c>
    </row>
    <row r="1282" spans="1:2" x14ac:dyDescent="0.35">
      <c r="A1282" t="s">
        <v>79</v>
      </c>
      <c r="B1282" s="5" t="s">
        <v>41</v>
      </c>
    </row>
    <row r="1283" spans="1:2" x14ac:dyDescent="0.35">
      <c r="A1283" t="s">
        <v>79</v>
      </c>
      <c r="B1283" s="5" t="s">
        <v>42</v>
      </c>
    </row>
    <row r="1284" spans="1:2" x14ac:dyDescent="0.35">
      <c r="A1284" t="s">
        <v>79</v>
      </c>
      <c r="B1284" s="5" t="s">
        <v>43</v>
      </c>
    </row>
    <row r="1285" spans="1:2" x14ac:dyDescent="0.35">
      <c r="A1285" t="s">
        <v>79</v>
      </c>
      <c r="B1285" s="5" t="s">
        <v>44</v>
      </c>
    </row>
    <row r="1286" spans="1:2" x14ac:dyDescent="0.35">
      <c r="A1286" t="s">
        <v>79</v>
      </c>
      <c r="B1286" s="5" t="s">
        <v>45</v>
      </c>
    </row>
    <row r="1287" spans="1:2" x14ac:dyDescent="0.35">
      <c r="A1287" t="s">
        <v>79</v>
      </c>
      <c r="B1287" s="5" t="s">
        <v>46</v>
      </c>
    </row>
    <row r="1288" spans="1:2" x14ac:dyDescent="0.35">
      <c r="A1288" t="s">
        <v>79</v>
      </c>
      <c r="B1288" s="5" t="s">
        <v>47</v>
      </c>
    </row>
    <row r="1289" spans="1:2" x14ac:dyDescent="0.35">
      <c r="A1289" t="s">
        <v>80</v>
      </c>
      <c r="B1289" s="5" t="s">
        <v>8</v>
      </c>
    </row>
    <row r="1290" spans="1:2" x14ac:dyDescent="0.35">
      <c r="A1290" t="s">
        <v>80</v>
      </c>
      <c r="B1290" s="5" t="s">
        <v>10</v>
      </c>
    </row>
    <row r="1291" spans="1:2" x14ac:dyDescent="0.35">
      <c r="A1291" t="s">
        <v>80</v>
      </c>
      <c r="B1291" s="5" t="s">
        <v>11</v>
      </c>
    </row>
    <row r="1292" spans="1:2" x14ac:dyDescent="0.35">
      <c r="A1292" t="s">
        <v>80</v>
      </c>
      <c r="B1292" s="5" t="s">
        <v>12</v>
      </c>
    </row>
    <row r="1293" spans="1:2" x14ac:dyDescent="0.35">
      <c r="A1293" t="s">
        <v>80</v>
      </c>
      <c r="B1293" s="5" t="s">
        <v>13</v>
      </c>
    </row>
    <row r="1294" spans="1:2" x14ac:dyDescent="0.35">
      <c r="A1294" t="s">
        <v>80</v>
      </c>
      <c r="B1294" s="5" t="s">
        <v>14</v>
      </c>
    </row>
    <row r="1295" spans="1:2" x14ac:dyDescent="0.35">
      <c r="A1295" t="s">
        <v>80</v>
      </c>
      <c r="B1295" s="5" t="s">
        <v>15</v>
      </c>
    </row>
    <row r="1296" spans="1:2" x14ac:dyDescent="0.35">
      <c r="A1296" t="s">
        <v>80</v>
      </c>
      <c r="B1296" s="5" t="s">
        <v>16</v>
      </c>
    </row>
    <row r="1297" spans="1:2" x14ac:dyDescent="0.35">
      <c r="A1297" t="s">
        <v>80</v>
      </c>
      <c r="B1297" s="5" t="s">
        <v>17</v>
      </c>
    </row>
    <row r="1298" spans="1:2" x14ac:dyDescent="0.35">
      <c r="A1298" t="s">
        <v>80</v>
      </c>
      <c r="B1298" s="5" t="s">
        <v>18</v>
      </c>
    </row>
    <row r="1299" spans="1:2" x14ac:dyDescent="0.35">
      <c r="A1299" t="s">
        <v>80</v>
      </c>
      <c r="B1299" s="5" t="s">
        <v>19</v>
      </c>
    </row>
    <row r="1300" spans="1:2" x14ac:dyDescent="0.35">
      <c r="A1300" t="s">
        <v>80</v>
      </c>
      <c r="B1300" s="5" t="s">
        <v>20</v>
      </c>
    </row>
    <row r="1301" spans="1:2" x14ac:dyDescent="0.35">
      <c r="A1301" t="s">
        <v>80</v>
      </c>
      <c r="B1301" s="5" t="s">
        <v>21</v>
      </c>
    </row>
    <row r="1302" spans="1:2" x14ac:dyDescent="0.35">
      <c r="A1302" t="s">
        <v>80</v>
      </c>
      <c r="B1302" s="5" t="s">
        <v>22</v>
      </c>
    </row>
    <row r="1303" spans="1:2" x14ac:dyDescent="0.35">
      <c r="A1303" t="s">
        <v>80</v>
      </c>
      <c r="B1303" s="5" t="s">
        <v>23</v>
      </c>
    </row>
    <row r="1304" spans="1:2" x14ac:dyDescent="0.35">
      <c r="A1304" t="s">
        <v>80</v>
      </c>
      <c r="B1304" s="5" t="s">
        <v>24</v>
      </c>
    </row>
    <row r="1305" spans="1:2" x14ac:dyDescent="0.35">
      <c r="A1305" t="s">
        <v>80</v>
      </c>
      <c r="B1305" s="5" t="s">
        <v>25</v>
      </c>
    </row>
    <row r="1306" spans="1:2" x14ac:dyDescent="0.35">
      <c r="A1306" t="s">
        <v>80</v>
      </c>
      <c r="B1306" s="5" t="s">
        <v>26</v>
      </c>
    </row>
    <row r="1307" spans="1:2" x14ac:dyDescent="0.35">
      <c r="A1307" t="s">
        <v>80</v>
      </c>
      <c r="B1307" s="5" t="s">
        <v>27</v>
      </c>
    </row>
    <row r="1308" spans="1:2" x14ac:dyDescent="0.35">
      <c r="A1308" t="s">
        <v>80</v>
      </c>
      <c r="B1308" s="5" t="s">
        <v>28</v>
      </c>
    </row>
    <row r="1309" spans="1:2" x14ac:dyDescent="0.35">
      <c r="A1309" t="s">
        <v>80</v>
      </c>
      <c r="B1309" s="5" t="s">
        <v>29</v>
      </c>
    </row>
    <row r="1310" spans="1:2" x14ac:dyDescent="0.35">
      <c r="A1310" t="s">
        <v>80</v>
      </c>
      <c r="B1310" s="5" t="s">
        <v>30</v>
      </c>
    </row>
    <row r="1311" spans="1:2" x14ac:dyDescent="0.35">
      <c r="A1311" t="s">
        <v>80</v>
      </c>
      <c r="B1311" s="5" t="s">
        <v>31</v>
      </c>
    </row>
    <row r="1312" spans="1:2" x14ac:dyDescent="0.35">
      <c r="A1312" t="s">
        <v>80</v>
      </c>
      <c r="B1312" s="5" t="s">
        <v>32</v>
      </c>
    </row>
    <row r="1313" spans="1:2" x14ac:dyDescent="0.35">
      <c r="A1313" t="s">
        <v>80</v>
      </c>
      <c r="B1313" s="5" t="s">
        <v>33</v>
      </c>
    </row>
    <row r="1314" spans="1:2" x14ac:dyDescent="0.35">
      <c r="A1314" t="s">
        <v>80</v>
      </c>
      <c r="B1314" s="5" t="s">
        <v>34</v>
      </c>
    </row>
    <row r="1315" spans="1:2" x14ac:dyDescent="0.35">
      <c r="A1315" t="s">
        <v>80</v>
      </c>
      <c r="B1315" s="5" t="s">
        <v>35</v>
      </c>
    </row>
    <row r="1316" spans="1:2" x14ac:dyDescent="0.35">
      <c r="A1316" t="s">
        <v>80</v>
      </c>
      <c r="B1316" s="5" t="s">
        <v>36</v>
      </c>
    </row>
    <row r="1317" spans="1:2" x14ac:dyDescent="0.35">
      <c r="A1317" t="s">
        <v>80</v>
      </c>
      <c r="B1317" s="5" t="s">
        <v>37</v>
      </c>
    </row>
    <row r="1318" spans="1:2" x14ac:dyDescent="0.35">
      <c r="A1318" t="s">
        <v>80</v>
      </c>
      <c r="B1318" s="5" t="s">
        <v>38</v>
      </c>
    </row>
    <row r="1319" spans="1:2" x14ac:dyDescent="0.35">
      <c r="A1319" t="s">
        <v>80</v>
      </c>
      <c r="B1319" s="5" t="s">
        <v>39</v>
      </c>
    </row>
    <row r="1320" spans="1:2" x14ac:dyDescent="0.35">
      <c r="A1320" t="s">
        <v>80</v>
      </c>
      <c r="B1320" s="5" t="s">
        <v>40</v>
      </c>
    </row>
    <row r="1321" spans="1:2" x14ac:dyDescent="0.35">
      <c r="A1321" t="s">
        <v>80</v>
      </c>
      <c r="B1321" s="5" t="s">
        <v>41</v>
      </c>
    </row>
    <row r="1322" spans="1:2" x14ac:dyDescent="0.35">
      <c r="A1322" t="s">
        <v>80</v>
      </c>
      <c r="B1322" s="5" t="s">
        <v>42</v>
      </c>
    </row>
    <row r="1323" spans="1:2" x14ac:dyDescent="0.35">
      <c r="A1323" t="s">
        <v>80</v>
      </c>
      <c r="B1323" s="5" t="s">
        <v>43</v>
      </c>
    </row>
    <row r="1324" spans="1:2" x14ac:dyDescent="0.35">
      <c r="A1324" t="s">
        <v>80</v>
      </c>
      <c r="B1324" s="5" t="s">
        <v>44</v>
      </c>
    </row>
    <row r="1325" spans="1:2" x14ac:dyDescent="0.35">
      <c r="A1325" t="s">
        <v>80</v>
      </c>
      <c r="B1325" s="5" t="s">
        <v>45</v>
      </c>
    </row>
    <row r="1326" spans="1:2" x14ac:dyDescent="0.35">
      <c r="A1326" t="s">
        <v>80</v>
      </c>
      <c r="B1326" s="5" t="s">
        <v>46</v>
      </c>
    </row>
    <row r="1327" spans="1:2" x14ac:dyDescent="0.35">
      <c r="A1327" t="s">
        <v>80</v>
      </c>
      <c r="B1327" s="5" t="s">
        <v>47</v>
      </c>
    </row>
    <row r="1328" spans="1:2" x14ac:dyDescent="0.35">
      <c r="A1328" t="s">
        <v>81</v>
      </c>
      <c r="B1328" s="5" t="s">
        <v>8</v>
      </c>
    </row>
    <row r="1329" spans="1:2" x14ac:dyDescent="0.35">
      <c r="A1329" t="s">
        <v>81</v>
      </c>
      <c r="B1329" s="5" t="s">
        <v>10</v>
      </c>
    </row>
    <row r="1330" spans="1:2" x14ac:dyDescent="0.35">
      <c r="A1330" t="s">
        <v>81</v>
      </c>
      <c r="B1330" s="5" t="s">
        <v>11</v>
      </c>
    </row>
    <row r="1331" spans="1:2" x14ac:dyDescent="0.35">
      <c r="A1331" t="s">
        <v>81</v>
      </c>
      <c r="B1331" s="5" t="s">
        <v>12</v>
      </c>
    </row>
    <row r="1332" spans="1:2" x14ac:dyDescent="0.35">
      <c r="A1332" t="s">
        <v>81</v>
      </c>
      <c r="B1332" s="5" t="s">
        <v>13</v>
      </c>
    </row>
    <row r="1333" spans="1:2" x14ac:dyDescent="0.35">
      <c r="A1333" t="s">
        <v>81</v>
      </c>
      <c r="B1333" s="5" t="s">
        <v>14</v>
      </c>
    </row>
    <row r="1334" spans="1:2" x14ac:dyDescent="0.35">
      <c r="A1334" t="s">
        <v>81</v>
      </c>
      <c r="B1334" s="5" t="s">
        <v>15</v>
      </c>
    </row>
    <row r="1335" spans="1:2" x14ac:dyDescent="0.35">
      <c r="A1335" t="s">
        <v>81</v>
      </c>
      <c r="B1335" s="5" t="s">
        <v>16</v>
      </c>
    </row>
    <row r="1336" spans="1:2" x14ac:dyDescent="0.35">
      <c r="A1336" t="s">
        <v>81</v>
      </c>
      <c r="B1336" s="5" t="s">
        <v>17</v>
      </c>
    </row>
    <row r="1337" spans="1:2" x14ac:dyDescent="0.35">
      <c r="A1337" t="s">
        <v>81</v>
      </c>
      <c r="B1337" s="5" t="s">
        <v>18</v>
      </c>
    </row>
    <row r="1338" spans="1:2" x14ac:dyDescent="0.35">
      <c r="A1338" t="s">
        <v>81</v>
      </c>
      <c r="B1338" s="5" t="s">
        <v>19</v>
      </c>
    </row>
    <row r="1339" spans="1:2" x14ac:dyDescent="0.35">
      <c r="A1339" t="s">
        <v>81</v>
      </c>
      <c r="B1339" s="5" t="s">
        <v>20</v>
      </c>
    </row>
    <row r="1340" spans="1:2" x14ac:dyDescent="0.35">
      <c r="A1340" t="s">
        <v>81</v>
      </c>
      <c r="B1340" s="5" t="s">
        <v>21</v>
      </c>
    </row>
    <row r="1341" spans="1:2" x14ac:dyDescent="0.35">
      <c r="A1341" t="s">
        <v>81</v>
      </c>
      <c r="B1341" s="5" t="s">
        <v>22</v>
      </c>
    </row>
    <row r="1342" spans="1:2" x14ac:dyDescent="0.35">
      <c r="A1342" t="s">
        <v>81</v>
      </c>
      <c r="B1342" s="5" t="s">
        <v>23</v>
      </c>
    </row>
    <row r="1343" spans="1:2" x14ac:dyDescent="0.35">
      <c r="A1343" t="s">
        <v>81</v>
      </c>
      <c r="B1343" s="5" t="s">
        <v>24</v>
      </c>
    </row>
    <row r="1344" spans="1:2" x14ac:dyDescent="0.35">
      <c r="A1344" t="s">
        <v>81</v>
      </c>
      <c r="B1344" s="5" t="s">
        <v>25</v>
      </c>
    </row>
    <row r="1345" spans="1:2" x14ac:dyDescent="0.35">
      <c r="A1345" t="s">
        <v>81</v>
      </c>
      <c r="B1345" s="5" t="s">
        <v>26</v>
      </c>
    </row>
    <row r="1346" spans="1:2" x14ac:dyDescent="0.35">
      <c r="A1346" t="s">
        <v>81</v>
      </c>
      <c r="B1346" s="5" t="s">
        <v>27</v>
      </c>
    </row>
    <row r="1347" spans="1:2" x14ac:dyDescent="0.35">
      <c r="A1347" t="s">
        <v>81</v>
      </c>
      <c r="B1347" s="5" t="s">
        <v>28</v>
      </c>
    </row>
    <row r="1348" spans="1:2" x14ac:dyDescent="0.35">
      <c r="A1348" t="s">
        <v>81</v>
      </c>
      <c r="B1348" s="5" t="s">
        <v>29</v>
      </c>
    </row>
    <row r="1349" spans="1:2" x14ac:dyDescent="0.35">
      <c r="A1349" t="s">
        <v>81</v>
      </c>
      <c r="B1349" s="5" t="s">
        <v>30</v>
      </c>
    </row>
    <row r="1350" spans="1:2" x14ac:dyDescent="0.35">
      <c r="A1350" t="s">
        <v>81</v>
      </c>
      <c r="B1350" s="5" t="s">
        <v>31</v>
      </c>
    </row>
    <row r="1351" spans="1:2" x14ac:dyDescent="0.35">
      <c r="A1351" t="s">
        <v>81</v>
      </c>
      <c r="B1351" s="5" t="s">
        <v>32</v>
      </c>
    </row>
    <row r="1352" spans="1:2" x14ac:dyDescent="0.35">
      <c r="A1352" t="s">
        <v>81</v>
      </c>
      <c r="B1352" s="5" t="s">
        <v>33</v>
      </c>
    </row>
    <row r="1353" spans="1:2" x14ac:dyDescent="0.35">
      <c r="A1353" t="s">
        <v>81</v>
      </c>
      <c r="B1353" s="5" t="s">
        <v>34</v>
      </c>
    </row>
    <row r="1354" spans="1:2" x14ac:dyDescent="0.35">
      <c r="A1354" t="s">
        <v>81</v>
      </c>
      <c r="B1354" s="5" t="s">
        <v>35</v>
      </c>
    </row>
    <row r="1355" spans="1:2" x14ac:dyDescent="0.35">
      <c r="A1355" t="s">
        <v>81</v>
      </c>
      <c r="B1355" s="5" t="s">
        <v>36</v>
      </c>
    </row>
    <row r="1356" spans="1:2" x14ac:dyDescent="0.35">
      <c r="A1356" t="s">
        <v>81</v>
      </c>
      <c r="B1356" s="5" t="s">
        <v>37</v>
      </c>
    </row>
    <row r="1357" spans="1:2" x14ac:dyDescent="0.35">
      <c r="A1357" t="s">
        <v>81</v>
      </c>
      <c r="B1357" s="5" t="s">
        <v>38</v>
      </c>
    </row>
    <row r="1358" spans="1:2" x14ac:dyDescent="0.35">
      <c r="A1358" t="s">
        <v>81</v>
      </c>
      <c r="B1358" s="5" t="s">
        <v>39</v>
      </c>
    </row>
    <row r="1359" spans="1:2" x14ac:dyDescent="0.35">
      <c r="A1359" t="s">
        <v>81</v>
      </c>
      <c r="B1359" s="5" t="s">
        <v>40</v>
      </c>
    </row>
    <row r="1360" spans="1:2" x14ac:dyDescent="0.35">
      <c r="A1360" t="s">
        <v>81</v>
      </c>
      <c r="B1360" s="5" t="s">
        <v>41</v>
      </c>
    </row>
    <row r="1361" spans="1:2" x14ac:dyDescent="0.35">
      <c r="A1361" t="s">
        <v>81</v>
      </c>
      <c r="B1361" s="5" t="s">
        <v>42</v>
      </c>
    </row>
    <row r="1362" spans="1:2" x14ac:dyDescent="0.35">
      <c r="A1362" t="s">
        <v>81</v>
      </c>
      <c r="B1362" s="5" t="s">
        <v>43</v>
      </c>
    </row>
    <row r="1363" spans="1:2" x14ac:dyDescent="0.35">
      <c r="A1363" t="s">
        <v>81</v>
      </c>
      <c r="B1363" s="5" t="s">
        <v>44</v>
      </c>
    </row>
    <row r="1364" spans="1:2" x14ac:dyDescent="0.35">
      <c r="A1364" t="s">
        <v>81</v>
      </c>
      <c r="B1364" s="5" t="s">
        <v>45</v>
      </c>
    </row>
    <row r="1365" spans="1:2" x14ac:dyDescent="0.35">
      <c r="A1365" t="s">
        <v>81</v>
      </c>
      <c r="B1365" s="5" t="s">
        <v>46</v>
      </c>
    </row>
    <row r="1366" spans="1:2" x14ac:dyDescent="0.35">
      <c r="A1366" t="s">
        <v>81</v>
      </c>
      <c r="B1366" s="5" t="s">
        <v>47</v>
      </c>
    </row>
    <row r="1367" spans="1:2" x14ac:dyDescent="0.35">
      <c r="A1367" t="s">
        <v>82</v>
      </c>
      <c r="B1367" s="5" t="s">
        <v>8</v>
      </c>
    </row>
    <row r="1368" spans="1:2" x14ac:dyDescent="0.35">
      <c r="A1368" t="s">
        <v>82</v>
      </c>
      <c r="B1368" s="5" t="s">
        <v>10</v>
      </c>
    </row>
    <row r="1369" spans="1:2" x14ac:dyDescent="0.35">
      <c r="A1369" t="s">
        <v>82</v>
      </c>
      <c r="B1369" s="5" t="s">
        <v>11</v>
      </c>
    </row>
    <row r="1370" spans="1:2" x14ac:dyDescent="0.35">
      <c r="A1370" t="s">
        <v>82</v>
      </c>
      <c r="B1370" s="5" t="s">
        <v>12</v>
      </c>
    </row>
    <row r="1371" spans="1:2" x14ac:dyDescent="0.35">
      <c r="A1371" t="s">
        <v>82</v>
      </c>
      <c r="B1371" s="5" t="s">
        <v>13</v>
      </c>
    </row>
    <row r="1372" spans="1:2" x14ac:dyDescent="0.35">
      <c r="A1372" t="s">
        <v>82</v>
      </c>
      <c r="B1372" s="5" t="s">
        <v>14</v>
      </c>
    </row>
    <row r="1373" spans="1:2" x14ac:dyDescent="0.35">
      <c r="A1373" t="s">
        <v>82</v>
      </c>
      <c r="B1373" s="5" t="s">
        <v>15</v>
      </c>
    </row>
    <row r="1374" spans="1:2" x14ac:dyDescent="0.35">
      <c r="A1374" t="s">
        <v>82</v>
      </c>
      <c r="B1374" s="5" t="s">
        <v>16</v>
      </c>
    </row>
    <row r="1375" spans="1:2" x14ac:dyDescent="0.35">
      <c r="A1375" t="s">
        <v>82</v>
      </c>
      <c r="B1375" s="5" t="s">
        <v>17</v>
      </c>
    </row>
    <row r="1376" spans="1:2" x14ac:dyDescent="0.35">
      <c r="A1376" t="s">
        <v>82</v>
      </c>
      <c r="B1376" s="5" t="s">
        <v>18</v>
      </c>
    </row>
    <row r="1377" spans="1:2" x14ac:dyDescent="0.35">
      <c r="A1377" t="s">
        <v>82</v>
      </c>
      <c r="B1377" s="5" t="s">
        <v>19</v>
      </c>
    </row>
    <row r="1378" spans="1:2" x14ac:dyDescent="0.35">
      <c r="A1378" t="s">
        <v>82</v>
      </c>
      <c r="B1378" s="5" t="s">
        <v>20</v>
      </c>
    </row>
    <row r="1379" spans="1:2" x14ac:dyDescent="0.35">
      <c r="A1379" t="s">
        <v>82</v>
      </c>
      <c r="B1379" s="5" t="s">
        <v>21</v>
      </c>
    </row>
    <row r="1380" spans="1:2" x14ac:dyDescent="0.35">
      <c r="A1380" t="s">
        <v>82</v>
      </c>
      <c r="B1380" s="5" t="s">
        <v>22</v>
      </c>
    </row>
    <row r="1381" spans="1:2" x14ac:dyDescent="0.35">
      <c r="A1381" t="s">
        <v>82</v>
      </c>
      <c r="B1381" s="5" t="s">
        <v>23</v>
      </c>
    </row>
    <row r="1382" spans="1:2" x14ac:dyDescent="0.35">
      <c r="A1382" t="s">
        <v>82</v>
      </c>
      <c r="B1382" s="5" t="s">
        <v>24</v>
      </c>
    </row>
    <row r="1383" spans="1:2" x14ac:dyDescent="0.35">
      <c r="A1383" t="s">
        <v>82</v>
      </c>
      <c r="B1383" s="5" t="s">
        <v>25</v>
      </c>
    </row>
    <row r="1384" spans="1:2" x14ac:dyDescent="0.35">
      <c r="A1384" t="s">
        <v>82</v>
      </c>
      <c r="B1384" s="5" t="s">
        <v>26</v>
      </c>
    </row>
    <row r="1385" spans="1:2" x14ac:dyDescent="0.35">
      <c r="A1385" t="s">
        <v>82</v>
      </c>
      <c r="B1385" s="5" t="s">
        <v>27</v>
      </c>
    </row>
    <row r="1386" spans="1:2" x14ac:dyDescent="0.35">
      <c r="A1386" t="s">
        <v>82</v>
      </c>
      <c r="B1386" s="5" t="s">
        <v>28</v>
      </c>
    </row>
    <row r="1387" spans="1:2" x14ac:dyDescent="0.35">
      <c r="A1387" t="s">
        <v>82</v>
      </c>
      <c r="B1387" s="5" t="s">
        <v>29</v>
      </c>
    </row>
    <row r="1388" spans="1:2" x14ac:dyDescent="0.35">
      <c r="A1388" t="s">
        <v>82</v>
      </c>
      <c r="B1388" s="5" t="s">
        <v>30</v>
      </c>
    </row>
    <row r="1389" spans="1:2" x14ac:dyDescent="0.35">
      <c r="A1389" t="s">
        <v>82</v>
      </c>
      <c r="B1389" s="5" t="s">
        <v>31</v>
      </c>
    </row>
    <row r="1390" spans="1:2" x14ac:dyDescent="0.35">
      <c r="A1390" t="s">
        <v>82</v>
      </c>
      <c r="B1390" s="5" t="s">
        <v>32</v>
      </c>
    </row>
    <row r="1391" spans="1:2" x14ac:dyDescent="0.35">
      <c r="A1391" t="s">
        <v>82</v>
      </c>
      <c r="B1391" s="5" t="s">
        <v>33</v>
      </c>
    </row>
    <row r="1392" spans="1:2" x14ac:dyDescent="0.35">
      <c r="A1392" t="s">
        <v>82</v>
      </c>
      <c r="B1392" s="5" t="s">
        <v>34</v>
      </c>
    </row>
    <row r="1393" spans="1:2" x14ac:dyDescent="0.35">
      <c r="A1393" t="s">
        <v>82</v>
      </c>
      <c r="B1393" s="5" t="s">
        <v>35</v>
      </c>
    </row>
    <row r="1394" spans="1:2" x14ac:dyDescent="0.35">
      <c r="A1394" t="s">
        <v>82</v>
      </c>
      <c r="B1394" s="5" t="s">
        <v>36</v>
      </c>
    </row>
    <row r="1395" spans="1:2" x14ac:dyDescent="0.35">
      <c r="A1395" t="s">
        <v>82</v>
      </c>
      <c r="B1395" s="5" t="s">
        <v>37</v>
      </c>
    </row>
    <row r="1396" spans="1:2" x14ac:dyDescent="0.35">
      <c r="A1396" t="s">
        <v>82</v>
      </c>
      <c r="B1396" s="5" t="s">
        <v>38</v>
      </c>
    </row>
    <row r="1397" spans="1:2" x14ac:dyDescent="0.35">
      <c r="A1397" t="s">
        <v>82</v>
      </c>
      <c r="B1397" s="5" t="s">
        <v>39</v>
      </c>
    </row>
    <row r="1398" spans="1:2" x14ac:dyDescent="0.35">
      <c r="A1398" t="s">
        <v>82</v>
      </c>
      <c r="B1398" s="5" t="s">
        <v>40</v>
      </c>
    </row>
    <row r="1399" spans="1:2" x14ac:dyDescent="0.35">
      <c r="A1399" t="s">
        <v>82</v>
      </c>
      <c r="B1399" s="5" t="s">
        <v>41</v>
      </c>
    </row>
    <row r="1400" spans="1:2" x14ac:dyDescent="0.35">
      <c r="A1400" t="s">
        <v>82</v>
      </c>
      <c r="B1400" s="5" t="s">
        <v>42</v>
      </c>
    </row>
    <row r="1401" spans="1:2" x14ac:dyDescent="0.35">
      <c r="A1401" t="s">
        <v>82</v>
      </c>
      <c r="B1401" s="5" t="s">
        <v>43</v>
      </c>
    </row>
    <row r="1402" spans="1:2" x14ac:dyDescent="0.35">
      <c r="A1402" t="s">
        <v>82</v>
      </c>
      <c r="B1402" s="5" t="s">
        <v>44</v>
      </c>
    </row>
    <row r="1403" spans="1:2" x14ac:dyDescent="0.35">
      <c r="A1403" t="s">
        <v>82</v>
      </c>
      <c r="B1403" s="5" t="s">
        <v>45</v>
      </c>
    </row>
    <row r="1404" spans="1:2" x14ac:dyDescent="0.35">
      <c r="A1404" t="s">
        <v>82</v>
      </c>
      <c r="B1404" s="5" t="s">
        <v>46</v>
      </c>
    </row>
    <row r="1405" spans="1:2" x14ac:dyDescent="0.35">
      <c r="A1405" t="s">
        <v>82</v>
      </c>
      <c r="B1405" s="5" t="s">
        <v>47</v>
      </c>
    </row>
    <row r="1406" spans="1:2" x14ac:dyDescent="0.35">
      <c r="A1406" t="s">
        <v>83</v>
      </c>
      <c r="B1406" s="5" t="s">
        <v>8</v>
      </c>
    </row>
    <row r="1407" spans="1:2" x14ac:dyDescent="0.35">
      <c r="A1407" t="s">
        <v>83</v>
      </c>
      <c r="B1407" s="5" t="s">
        <v>10</v>
      </c>
    </row>
    <row r="1408" spans="1:2" x14ac:dyDescent="0.35">
      <c r="A1408" t="s">
        <v>83</v>
      </c>
      <c r="B1408" s="5" t="s">
        <v>11</v>
      </c>
    </row>
    <row r="1409" spans="1:2" x14ac:dyDescent="0.35">
      <c r="A1409" t="s">
        <v>83</v>
      </c>
      <c r="B1409" s="5" t="s">
        <v>12</v>
      </c>
    </row>
    <row r="1410" spans="1:2" x14ac:dyDescent="0.35">
      <c r="A1410" t="s">
        <v>83</v>
      </c>
      <c r="B1410" s="5" t="s">
        <v>13</v>
      </c>
    </row>
    <row r="1411" spans="1:2" x14ac:dyDescent="0.35">
      <c r="A1411" t="s">
        <v>83</v>
      </c>
      <c r="B1411" s="5" t="s">
        <v>14</v>
      </c>
    </row>
    <row r="1412" spans="1:2" x14ac:dyDescent="0.35">
      <c r="A1412" t="s">
        <v>83</v>
      </c>
      <c r="B1412" s="5" t="s">
        <v>15</v>
      </c>
    </row>
    <row r="1413" spans="1:2" x14ac:dyDescent="0.35">
      <c r="A1413" t="s">
        <v>83</v>
      </c>
      <c r="B1413" s="5" t="s">
        <v>16</v>
      </c>
    </row>
    <row r="1414" spans="1:2" x14ac:dyDescent="0.35">
      <c r="A1414" t="s">
        <v>83</v>
      </c>
      <c r="B1414" s="5" t="s">
        <v>17</v>
      </c>
    </row>
    <row r="1415" spans="1:2" x14ac:dyDescent="0.35">
      <c r="A1415" t="s">
        <v>83</v>
      </c>
      <c r="B1415" s="5" t="s">
        <v>18</v>
      </c>
    </row>
    <row r="1416" spans="1:2" x14ac:dyDescent="0.35">
      <c r="A1416" t="s">
        <v>83</v>
      </c>
      <c r="B1416" s="5" t="s">
        <v>19</v>
      </c>
    </row>
    <row r="1417" spans="1:2" x14ac:dyDescent="0.35">
      <c r="A1417" t="s">
        <v>83</v>
      </c>
      <c r="B1417" s="5" t="s">
        <v>20</v>
      </c>
    </row>
    <row r="1418" spans="1:2" x14ac:dyDescent="0.35">
      <c r="A1418" t="s">
        <v>83</v>
      </c>
      <c r="B1418" s="5" t="s">
        <v>21</v>
      </c>
    </row>
    <row r="1419" spans="1:2" x14ac:dyDescent="0.35">
      <c r="A1419" t="s">
        <v>83</v>
      </c>
      <c r="B1419" s="5" t="s">
        <v>22</v>
      </c>
    </row>
    <row r="1420" spans="1:2" x14ac:dyDescent="0.35">
      <c r="A1420" t="s">
        <v>83</v>
      </c>
      <c r="B1420" s="5" t="s">
        <v>23</v>
      </c>
    </row>
    <row r="1421" spans="1:2" x14ac:dyDescent="0.35">
      <c r="A1421" t="s">
        <v>83</v>
      </c>
      <c r="B1421" s="5" t="s">
        <v>24</v>
      </c>
    </row>
    <row r="1422" spans="1:2" x14ac:dyDescent="0.35">
      <c r="A1422" t="s">
        <v>83</v>
      </c>
      <c r="B1422" s="5" t="s">
        <v>25</v>
      </c>
    </row>
    <row r="1423" spans="1:2" x14ac:dyDescent="0.35">
      <c r="A1423" t="s">
        <v>83</v>
      </c>
      <c r="B1423" s="5" t="s">
        <v>26</v>
      </c>
    </row>
    <row r="1424" spans="1:2" x14ac:dyDescent="0.35">
      <c r="A1424" t="s">
        <v>83</v>
      </c>
      <c r="B1424" s="5" t="s">
        <v>27</v>
      </c>
    </row>
    <row r="1425" spans="1:2" x14ac:dyDescent="0.35">
      <c r="A1425" t="s">
        <v>83</v>
      </c>
      <c r="B1425" s="5" t="s">
        <v>28</v>
      </c>
    </row>
    <row r="1426" spans="1:2" x14ac:dyDescent="0.35">
      <c r="A1426" t="s">
        <v>83</v>
      </c>
      <c r="B1426" s="5" t="s">
        <v>29</v>
      </c>
    </row>
    <row r="1427" spans="1:2" x14ac:dyDescent="0.35">
      <c r="A1427" t="s">
        <v>83</v>
      </c>
      <c r="B1427" s="5" t="s">
        <v>30</v>
      </c>
    </row>
    <row r="1428" spans="1:2" x14ac:dyDescent="0.35">
      <c r="A1428" t="s">
        <v>83</v>
      </c>
      <c r="B1428" s="5" t="s">
        <v>31</v>
      </c>
    </row>
    <row r="1429" spans="1:2" x14ac:dyDescent="0.35">
      <c r="A1429" t="s">
        <v>83</v>
      </c>
      <c r="B1429" s="5" t="s">
        <v>32</v>
      </c>
    </row>
    <row r="1430" spans="1:2" x14ac:dyDescent="0.35">
      <c r="A1430" t="s">
        <v>83</v>
      </c>
      <c r="B1430" s="5" t="s">
        <v>33</v>
      </c>
    </row>
    <row r="1431" spans="1:2" x14ac:dyDescent="0.35">
      <c r="A1431" t="s">
        <v>83</v>
      </c>
      <c r="B1431" s="5" t="s">
        <v>34</v>
      </c>
    </row>
    <row r="1432" spans="1:2" x14ac:dyDescent="0.35">
      <c r="A1432" t="s">
        <v>83</v>
      </c>
      <c r="B1432" s="5" t="s">
        <v>35</v>
      </c>
    </row>
    <row r="1433" spans="1:2" x14ac:dyDescent="0.35">
      <c r="A1433" t="s">
        <v>83</v>
      </c>
      <c r="B1433" s="5" t="s">
        <v>36</v>
      </c>
    </row>
    <row r="1434" spans="1:2" x14ac:dyDescent="0.35">
      <c r="A1434" t="s">
        <v>83</v>
      </c>
      <c r="B1434" s="5" t="s">
        <v>37</v>
      </c>
    </row>
    <row r="1435" spans="1:2" x14ac:dyDescent="0.35">
      <c r="A1435" t="s">
        <v>83</v>
      </c>
      <c r="B1435" s="5" t="s">
        <v>38</v>
      </c>
    </row>
    <row r="1436" spans="1:2" x14ac:dyDescent="0.35">
      <c r="A1436" t="s">
        <v>83</v>
      </c>
      <c r="B1436" s="5" t="s">
        <v>39</v>
      </c>
    </row>
    <row r="1437" spans="1:2" x14ac:dyDescent="0.35">
      <c r="A1437" t="s">
        <v>83</v>
      </c>
      <c r="B1437" s="5" t="s">
        <v>40</v>
      </c>
    </row>
    <row r="1438" spans="1:2" x14ac:dyDescent="0.35">
      <c r="A1438" t="s">
        <v>83</v>
      </c>
      <c r="B1438" s="5" t="s">
        <v>41</v>
      </c>
    </row>
    <row r="1439" spans="1:2" x14ac:dyDescent="0.35">
      <c r="A1439" t="s">
        <v>83</v>
      </c>
      <c r="B1439" s="5" t="s">
        <v>42</v>
      </c>
    </row>
    <row r="1440" spans="1:2" x14ac:dyDescent="0.35">
      <c r="A1440" t="s">
        <v>83</v>
      </c>
      <c r="B1440" s="5" t="s">
        <v>43</v>
      </c>
    </row>
    <row r="1441" spans="1:2" x14ac:dyDescent="0.35">
      <c r="A1441" t="s">
        <v>83</v>
      </c>
      <c r="B1441" s="5" t="s">
        <v>44</v>
      </c>
    </row>
    <row r="1442" spans="1:2" x14ac:dyDescent="0.35">
      <c r="A1442" t="s">
        <v>83</v>
      </c>
      <c r="B1442" s="5" t="s">
        <v>45</v>
      </c>
    </row>
    <row r="1443" spans="1:2" x14ac:dyDescent="0.35">
      <c r="A1443" t="s">
        <v>83</v>
      </c>
      <c r="B1443" s="5" t="s">
        <v>46</v>
      </c>
    </row>
    <row r="1444" spans="1:2" x14ac:dyDescent="0.35">
      <c r="A1444" t="s">
        <v>83</v>
      </c>
      <c r="B1444" s="5" t="s">
        <v>47</v>
      </c>
    </row>
    <row r="1445" spans="1:2" x14ac:dyDescent="0.35">
      <c r="A1445" t="s">
        <v>84</v>
      </c>
      <c r="B1445" s="5" t="s">
        <v>8</v>
      </c>
    </row>
    <row r="1446" spans="1:2" x14ac:dyDescent="0.35">
      <c r="A1446" t="s">
        <v>84</v>
      </c>
      <c r="B1446" s="5" t="s">
        <v>10</v>
      </c>
    </row>
    <row r="1447" spans="1:2" x14ac:dyDescent="0.35">
      <c r="A1447" t="s">
        <v>84</v>
      </c>
      <c r="B1447" s="5" t="s">
        <v>11</v>
      </c>
    </row>
    <row r="1448" spans="1:2" x14ac:dyDescent="0.35">
      <c r="A1448" t="s">
        <v>84</v>
      </c>
      <c r="B1448" s="5" t="s">
        <v>12</v>
      </c>
    </row>
    <row r="1449" spans="1:2" x14ac:dyDescent="0.35">
      <c r="A1449" t="s">
        <v>84</v>
      </c>
      <c r="B1449" s="5" t="s">
        <v>13</v>
      </c>
    </row>
    <row r="1450" spans="1:2" x14ac:dyDescent="0.35">
      <c r="A1450" t="s">
        <v>84</v>
      </c>
      <c r="B1450" s="5" t="s">
        <v>14</v>
      </c>
    </row>
    <row r="1451" spans="1:2" x14ac:dyDescent="0.35">
      <c r="A1451" t="s">
        <v>84</v>
      </c>
      <c r="B1451" s="5" t="s">
        <v>15</v>
      </c>
    </row>
    <row r="1452" spans="1:2" x14ac:dyDescent="0.35">
      <c r="A1452" t="s">
        <v>84</v>
      </c>
      <c r="B1452" s="5" t="s">
        <v>16</v>
      </c>
    </row>
    <row r="1453" spans="1:2" x14ac:dyDescent="0.35">
      <c r="A1453" t="s">
        <v>84</v>
      </c>
      <c r="B1453" s="5" t="s">
        <v>17</v>
      </c>
    </row>
    <row r="1454" spans="1:2" x14ac:dyDescent="0.35">
      <c r="A1454" t="s">
        <v>84</v>
      </c>
      <c r="B1454" s="5" t="s">
        <v>18</v>
      </c>
    </row>
    <row r="1455" spans="1:2" x14ac:dyDescent="0.35">
      <c r="A1455" t="s">
        <v>84</v>
      </c>
      <c r="B1455" s="5" t="s">
        <v>19</v>
      </c>
    </row>
    <row r="1456" spans="1:2" x14ac:dyDescent="0.35">
      <c r="A1456" t="s">
        <v>84</v>
      </c>
      <c r="B1456" s="5" t="s">
        <v>20</v>
      </c>
    </row>
    <row r="1457" spans="1:2" x14ac:dyDescent="0.35">
      <c r="A1457" t="s">
        <v>84</v>
      </c>
      <c r="B1457" s="5" t="s">
        <v>21</v>
      </c>
    </row>
    <row r="1458" spans="1:2" x14ac:dyDescent="0.35">
      <c r="A1458" t="s">
        <v>84</v>
      </c>
      <c r="B1458" s="5" t="s">
        <v>22</v>
      </c>
    </row>
    <row r="1459" spans="1:2" x14ac:dyDescent="0.35">
      <c r="A1459" t="s">
        <v>84</v>
      </c>
      <c r="B1459" s="5" t="s">
        <v>23</v>
      </c>
    </row>
    <row r="1460" spans="1:2" x14ac:dyDescent="0.35">
      <c r="A1460" t="s">
        <v>84</v>
      </c>
      <c r="B1460" s="5" t="s">
        <v>24</v>
      </c>
    </row>
    <row r="1461" spans="1:2" x14ac:dyDescent="0.35">
      <c r="A1461" t="s">
        <v>84</v>
      </c>
      <c r="B1461" s="5" t="s">
        <v>25</v>
      </c>
    </row>
    <row r="1462" spans="1:2" x14ac:dyDescent="0.35">
      <c r="A1462" t="s">
        <v>84</v>
      </c>
      <c r="B1462" s="5" t="s">
        <v>26</v>
      </c>
    </row>
    <row r="1463" spans="1:2" x14ac:dyDescent="0.35">
      <c r="A1463" t="s">
        <v>84</v>
      </c>
      <c r="B1463" s="5" t="s">
        <v>27</v>
      </c>
    </row>
    <row r="1464" spans="1:2" x14ac:dyDescent="0.35">
      <c r="A1464" t="s">
        <v>84</v>
      </c>
      <c r="B1464" s="5" t="s">
        <v>28</v>
      </c>
    </row>
    <row r="1465" spans="1:2" x14ac:dyDescent="0.35">
      <c r="A1465" t="s">
        <v>84</v>
      </c>
      <c r="B1465" s="5" t="s">
        <v>29</v>
      </c>
    </row>
    <row r="1466" spans="1:2" x14ac:dyDescent="0.35">
      <c r="A1466" t="s">
        <v>84</v>
      </c>
      <c r="B1466" s="5" t="s">
        <v>30</v>
      </c>
    </row>
    <row r="1467" spans="1:2" x14ac:dyDescent="0.35">
      <c r="A1467" t="s">
        <v>84</v>
      </c>
      <c r="B1467" s="5" t="s">
        <v>31</v>
      </c>
    </row>
    <row r="1468" spans="1:2" x14ac:dyDescent="0.35">
      <c r="A1468" t="s">
        <v>84</v>
      </c>
      <c r="B1468" s="5" t="s">
        <v>32</v>
      </c>
    </row>
    <row r="1469" spans="1:2" x14ac:dyDescent="0.35">
      <c r="A1469" t="s">
        <v>84</v>
      </c>
      <c r="B1469" s="5" t="s">
        <v>33</v>
      </c>
    </row>
    <row r="1470" spans="1:2" x14ac:dyDescent="0.35">
      <c r="A1470" t="s">
        <v>84</v>
      </c>
      <c r="B1470" s="5" t="s">
        <v>34</v>
      </c>
    </row>
    <row r="1471" spans="1:2" x14ac:dyDescent="0.35">
      <c r="A1471" t="s">
        <v>84</v>
      </c>
      <c r="B1471" s="5" t="s">
        <v>35</v>
      </c>
    </row>
    <row r="1472" spans="1:2" x14ac:dyDescent="0.35">
      <c r="A1472" t="s">
        <v>84</v>
      </c>
      <c r="B1472" s="5" t="s">
        <v>36</v>
      </c>
    </row>
    <row r="1473" spans="1:2" x14ac:dyDescent="0.35">
      <c r="A1473" t="s">
        <v>84</v>
      </c>
      <c r="B1473" s="5" t="s">
        <v>37</v>
      </c>
    </row>
    <row r="1474" spans="1:2" x14ac:dyDescent="0.35">
      <c r="A1474" t="s">
        <v>84</v>
      </c>
      <c r="B1474" s="5" t="s">
        <v>38</v>
      </c>
    </row>
    <row r="1475" spans="1:2" x14ac:dyDescent="0.35">
      <c r="A1475" t="s">
        <v>84</v>
      </c>
      <c r="B1475" s="5" t="s">
        <v>39</v>
      </c>
    </row>
    <row r="1476" spans="1:2" x14ac:dyDescent="0.35">
      <c r="A1476" t="s">
        <v>84</v>
      </c>
      <c r="B1476" s="5" t="s">
        <v>40</v>
      </c>
    </row>
    <row r="1477" spans="1:2" x14ac:dyDescent="0.35">
      <c r="A1477" t="s">
        <v>84</v>
      </c>
      <c r="B1477" s="5" t="s">
        <v>41</v>
      </c>
    </row>
    <row r="1478" spans="1:2" x14ac:dyDescent="0.35">
      <c r="A1478" t="s">
        <v>84</v>
      </c>
      <c r="B1478" s="5" t="s">
        <v>42</v>
      </c>
    </row>
    <row r="1479" spans="1:2" x14ac:dyDescent="0.35">
      <c r="A1479" t="s">
        <v>84</v>
      </c>
      <c r="B1479" s="5" t="s">
        <v>43</v>
      </c>
    </row>
    <row r="1480" spans="1:2" x14ac:dyDescent="0.35">
      <c r="A1480" t="s">
        <v>84</v>
      </c>
      <c r="B1480" s="5" t="s">
        <v>44</v>
      </c>
    </row>
    <row r="1481" spans="1:2" x14ac:dyDescent="0.35">
      <c r="A1481" t="s">
        <v>84</v>
      </c>
      <c r="B1481" s="5" t="s">
        <v>45</v>
      </c>
    </row>
    <row r="1482" spans="1:2" x14ac:dyDescent="0.35">
      <c r="A1482" t="s">
        <v>84</v>
      </c>
      <c r="B1482" s="5" t="s">
        <v>46</v>
      </c>
    </row>
    <row r="1483" spans="1:2" x14ac:dyDescent="0.35">
      <c r="A1483" t="s">
        <v>84</v>
      </c>
      <c r="B1483" s="5" t="s">
        <v>47</v>
      </c>
    </row>
    <row r="1484" spans="1:2" x14ac:dyDescent="0.35">
      <c r="A1484" t="s">
        <v>85</v>
      </c>
      <c r="B1484" s="5" t="s">
        <v>8</v>
      </c>
    </row>
    <row r="1485" spans="1:2" x14ac:dyDescent="0.35">
      <c r="A1485" t="s">
        <v>85</v>
      </c>
      <c r="B1485" s="5" t="s">
        <v>10</v>
      </c>
    </row>
    <row r="1486" spans="1:2" x14ac:dyDescent="0.35">
      <c r="A1486" t="s">
        <v>85</v>
      </c>
      <c r="B1486" s="5" t="s">
        <v>11</v>
      </c>
    </row>
    <row r="1487" spans="1:2" x14ac:dyDescent="0.35">
      <c r="A1487" t="s">
        <v>85</v>
      </c>
      <c r="B1487" s="5" t="s">
        <v>12</v>
      </c>
    </row>
    <row r="1488" spans="1:2" x14ac:dyDescent="0.35">
      <c r="A1488" t="s">
        <v>85</v>
      </c>
      <c r="B1488" s="5" t="s">
        <v>13</v>
      </c>
    </row>
    <row r="1489" spans="1:2" x14ac:dyDescent="0.35">
      <c r="A1489" t="s">
        <v>85</v>
      </c>
      <c r="B1489" s="5" t="s">
        <v>14</v>
      </c>
    </row>
    <row r="1490" spans="1:2" x14ac:dyDescent="0.35">
      <c r="A1490" t="s">
        <v>85</v>
      </c>
      <c r="B1490" s="5" t="s">
        <v>15</v>
      </c>
    </row>
    <row r="1491" spans="1:2" x14ac:dyDescent="0.35">
      <c r="A1491" t="s">
        <v>85</v>
      </c>
      <c r="B1491" s="5" t="s">
        <v>16</v>
      </c>
    </row>
    <row r="1492" spans="1:2" x14ac:dyDescent="0.35">
      <c r="A1492" t="s">
        <v>85</v>
      </c>
      <c r="B1492" s="5" t="s">
        <v>17</v>
      </c>
    </row>
    <row r="1493" spans="1:2" x14ac:dyDescent="0.35">
      <c r="A1493" t="s">
        <v>85</v>
      </c>
      <c r="B1493" s="5" t="s">
        <v>18</v>
      </c>
    </row>
    <row r="1494" spans="1:2" x14ac:dyDescent="0.35">
      <c r="A1494" t="s">
        <v>85</v>
      </c>
      <c r="B1494" s="5" t="s">
        <v>19</v>
      </c>
    </row>
    <row r="1495" spans="1:2" x14ac:dyDescent="0.35">
      <c r="A1495" t="s">
        <v>85</v>
      </c>
      <c r="B1495" s="5" t="s">
        <v>20</v>
      </c>
    </row>
    <row r="1496" spans="1:2" x14ac:dyDescent="0.35">
      <c r="A1496" t="s">
        <v>85</v>
      </c>
      <c r="B1496" s="5" t="s">
        <v>21</v>
      </c>
    </row>
    <row r="1497" spans="1:2" x14ac:dyDescent="0.35">
      <c r="A1497" t="s">
        <v>85</v>
      </c>
      <c r="B1497" s="5" t="s">
        <v>22</v>
      </c>
    </row>
    <row r="1498" spans="1:2" x14ac:dyDescent="0.35">
      <c r="A1498" t="s">
        <v>85</v>
      </c>
      <c r="B1498" s="5" t="s">
        <v>23</v>
      </c>
    </row>
    <row r="1499" spans="1:2" x14ac:dyDescent="0.35">
      <c r="A1499" t="s">
        <v>85</v>
      </c>
      <c r="B1499" s="5" t="s">
        <v>24</v>
      </c>
    </row>
    <row r="1500" spans="1:2" x14ac:dyDescent="0.35">
      <c r="A1500" t="s">
        <v>85</v>
      </c>
      <c r="B1500" s="5" t="s">
        <v>25</v>
      </c>
    </row>
    <row r="1501" spans="1:2" x14ac:dyDescent="0.35">
      <c r="A1501" t="s">
        <v>85</v>
      </c>
      <c r="B1501" s="5" t="s">
        <v>26</v>
      </c>
    </row>
    <row r="1502" spans="1:2" x14ac:dyDescent="0.35">
      <c r="A1502" t="s">
        <v>85</v>
      </c>
      <c r="B1502" s="5" t="s">
        <v>27</v>
      </c>
    </row>
    <row r="1503" spans="1:2" x14ac:dyDescent="0.35">
      <c r="A1503" t="s">
        <v>85</v>
      </c>
      <c r="B1503" s="5" t="s">
        <v>28</v>
      </c>
    </row>
    <row r="1504" spans="1:2" x14ac:dyDescent="0.35">
      <c r="A1504" t="s">
        <v>85</v>
      </c>
      <c r="B1504" s="5" t="s">
        <v>29</v>
      </c>
    </row>
    <row r="1505" spans="1:2" x14ac:dyDescent="0.35">
      <c r="A1505" t="s">
        <v>85</v>
      </c>
      <c r="B1505" s="5" t="s">
        <v>30</v>
      </c>
    </row>
    <row r="1506" spans="1:2" x14ac:dyDescent="0.35">
      <c r="A1506" t="s">
        <v>85</v>
      </c>
      <c r="B1506" s="5" t="s">
        <v>31</v>
      </c>
    </row>
    <row r="1507" spans="1:2" x14ac:dyDescent="0.35">
      <c r="A1507" t="s">
        <v>85</v>
      </c>
      <c r="B1507" s="5" t="s">
        <v>32</v>
      </c>
    </row>
    <row r="1508" spans="1:2" x14ac:dyDescent="0.35">
      <c r="A1508" t="s">
        <v>85</v>
      </c>
      <c r="B1508" s="5" t="s">
        <v>33</v>
      </c>
    </row>
    <row r="1509" spans="1:2" x14ac:dyDescent="0.35">
      <c r="A1509" t="s">
        <v>85</v>
      </c>
      <c r="B1509" s="5" t="s">
        <v>34</v>
      </c>
    </row>
    <row r="1510" spans="1:2" x14ac:dyDescent="0.35">
      <c r="A1510" t="s">
        <v>85</v>
      </c>
      <c r="B1510" s="5" t="s">
        <v>35</v>
      </c>
    </row>
    <row r="1511" spans="1:2" x14ac:dyDescent="0.35">
      <c r="A1511" t="s">
        <v>85</v>
      </c>
      <c r="B1511" s="5" t="s">
        <v>36</v>
      </c>
    </row>
    <row r="1512" spans="1:2" x14ac:dyDescent="0.35">
      <c r="A1512" t="s">
        <v>85</v>
      </c>
      <c r="B1512" s="5" t="s">
        <v>37</v>
      </c>
    </row>
    <row r="1513" spans="1:2" x14ac:dyDescent="0.35">
      <c r="A1513" t="s">
        <v>85</v>
      </c>
      <c r="B1513" s="5" t="s">
        <v>38</v>
      </c>
    </row>
    <row r="1514" spans="1:2" x14ac:dyDescent="0.35">
      <c r="A1514" t="s">
        <v>85</v>
      </c>
      <c r="B1514" s="5" t="s">
        <v>39</v>
      </c>
    </row>
    <row r="1515" spans="1:2" x14ac:dyDescent="0.35">
      <c r="A1515" t="s">
        <v>85</v>
      </c>
      <c r="B1515" s="5" t="s">
        <v>40</v>
      </c>
    </row>
    <row r="1516" spans="1:2" x14ac:dyDescent="0.35">
      <c r="A1516" t="s">
        <v>85</v>
      </c>
      <c r="B1516" s="5" t="s">
        <v>41</v>
      </c>
    </row>
    <row r="1517" spans="1:2" x14ac:dyDescent="0.35">
      <c r="A1517" t="s">
        <v>85</v>
      </c>
      <c r="B1517" s="5" t="s">
        <v>42</v>
      </c>
    </row>
    <row r="1518" spans="1:2" x14ac:dyDescent="0.35">
      <c r="A1518" t="s">
        <v>85</v>
      </c>
      <c r="B1518" s="5" t="s">
        <v>43</v>
      </c>
    </row>
    <row r="1519" spans="1:2" x14ac:dyDescent="0.35">
      <c r="A1519" t="s">
        <v>85</v>
      </c>
      <c r="B1519" s="5" t="s">
        <v>44</v>
      </c>
    </row>
    <row r="1520" spans="1:2" x14ac:dyDescent="0.35">
      <c r="A1520" t="s">
        <v>85</v>
      </c>
      <c r="B1520" s="5" t="s">
        <v>45</v>
      </c>
    </row>
    <row r="1521" spans="1:2" x14ac:dyDescent="0.35">
      <c r="A1521" t="s">
        <v>85</v>
      </c>
      <c r="B1521" s="5" t="s">
        <v>46</v>
      </c>
    </row>
    <row r="1522" spans="1:2" x14ac:dyDescent="0.35">
      <c r="A1522" t="s">
        <v>85</v>
      </c>
      <c r="B1522" s="5" t="s">
        <v>47</v>
      </c>
    </row>
    <row r="1523" spans="1:2" x14ac:dyDescent="0.35">
      <c r="A1523" t="s">
        <v>86</v>
      </c>
      <c r="B1523" s="5" t="s">
        <v>8</v>
      </c>
    </row>
    <row r="1524" spans="1:2" x14ac:dyDescent="0.35">
      <c r="A1524" t="s">
        <v>86</v>
      </c>
      <c r="B1524" s="5" t="s">
        <v>10</v>
      </c>
    </row>
    <row r="1525" spans="1:2" x14ac:dyDescent="0.35">
      <c r="A1525" t="s">
        <v>86</v>
      </c>
      <c r="B1525" s="5" t="s">
        <v>11</v>
      </c>
    </row>
    <row r="1526" spans="1:2" x14ac:dyDescent="0.35">
      <c r="A1526" t="s">
        <v>86</v>
      </c>
      <c r="B1526" s="5" t="s">
        <v>12</v>
      </c>
    </row>
    <row r="1527" spans="1:2" x14ac:dyDescent="0.35">
      <c r="A1527" t="s">
        <v>86</v>
      </c>
      <c r="B1527" s="5" t="s">
        <v>13</v>
      </c>
    </row>
    <row r="1528" spans="1:2" x14ac:dyDescent="0.35">
      <c r="A1528" t="s">
        <v>86</v>
      </c>
      <c r="B1528" s="5" t="s">
        <v>14</v>
      </c>
    </row>
    <row r="1529" spans="1:2" x14ac:dyDescent="0.35">
      <c r="A1529" t="s">
        <v>86</v>
      </c>
      <c r="B1529" s="5" t="s">
        <v>15</v>
      </c>
    </row>
    <row r="1530" spans="1:2" x14ac:dyDescent="0.35">
      <c r="A1530" t="s">
        <v>86</v>
      </c>
      <c r="B1530" s="5" t="s">
        <v>16</v>
      </c>
    </row>
    <row r="1531" spans="1:2" x14ac:dyDescent="0.35">
      <c r="A1531" t="s">
        <v>86</v>
      </c>
      <c r="B1531" s="5" t="s">
        <v>17</v>
      </c>
    </row>
    <row r="1532" spans="1:2" x14ac:dyDescent="0.35">
      <c r="A1532" t="s">
        <v>86</v>
      </c>
      <c r="B1532" s="5" t="s">
        <v>18</v>
      </c>
    </row>
    <row r="1533" spans="1:2" x14ac:dyDescent="0.35">
      <c r="A1533" t="s">
        <v>86</v>
      </c>
      <c r="B1533" s="5" t="s">
        <v>19</v>
      </c>
    </row>
    <row r="1534" spans="1:2" x14ac:dyDescent="0.35">
      <c r="A1534" t="s">
        <v>86</v>
      </c>
      <c r="B1534" s="5" t="s">
        <v>20</v>
      </c>
    </row>
    <row r="1535" spans="1:2" x14ac:dyDescent="0.35">
      <c r="A1535" t="s">
        <v>86</v>
      </c>
      <c r="B1535" s="5" t="s">
        <v>21</v>
      </c>
    </row>
    <row r="1536" spans="1:2" x14ac:dyDescent="0.35">
      <c r="A1536" t="s">
        <v>86</v>
      </c>
      <c r="B1536" s="5" t="s">
        <v>22</v>
      </c>
    </row>
    <row r="1537" spans="1:2" x14ac:dyDescent="0.35">
      <c r="A1537" t="s">
        <v>86</v>
      </c>
      <c r="B1537" s="5" t="s">
        <v>23</v>
      </c>
    </row>
    <row r="1538" spans="1:2" x14ac:dyDescent="0.35">
      <c r="A1538" t="s">
        <v>86</v>
      </c>
      <c r="B1538" s="5" t="s">
        <v>24</v>
      </c>
    </row>
    <row r="1539" spans="1:2" x14ac:dyDescent="0.35">
      <c r="A1539" t="s">
        <v>86</v>
      </c>
      <c r="B1539" s="5" t="s">
        <v>25</v>
      </c>
    </row>
    <row r="1540" spans="1:2" x14ac:dyDescent="0.35">
      <c r="A1540" t="s">
        <v>86</v>
      </c>
      <c r="B1540" s="5" t="s">
        <v>26</v>
      </c>
    </row>
    <row r="1541" spans="1:2" x14ac:dyDescent="0.35">
      <c r="A1541" t="s">
        <v>86</v>
      </c>
      <c r="B1541" s="5" t="s">
        <v>27</v>
      </c>
    </row>
    <row r="1542" spans="1:2" x14ac:dyDescent="0.35">
      <c r="A1542" t="s">
        <v>86</v>
      </c>
      <c r="B1542" s="5" t="s">
        <v>28</v>
      </c>
    </row>
    <row r="1543" spans="1:2" x14ac:dyDescent="0.35">
      <c r="A1543" t="s">
        <v>86</v>
      </c>
      <c r="B1543" s="5" t="s">
        <v>29</v>
      </c>
    </row>
    <row r="1544" spans="1:2" x14ac:dyDescent="0.35">
      <c r="A1544" t="s">
        <v>86</v>
      </c>
      <c r="B1544" s="5" t="s">
        <v>30</v>
      </c>
    </row>
    <row r="1545" spans="1:2" x14ac:dyDescent="0.35">
      <c r="A1545" t="s">
        <v>86</v>
      </c>
      <c r="B1545" s="5" t="s">
        <v>31</v>
      </c>
    </row>
    <row r="1546" spans="1:2" x14ac:dyDescent="0.35">
      <c r="A1546" t="s">
        <v>86</v>
      </c>
      <c r="B1546" s="5" t="s">
        <v>32</v>
      </c>
    </row>
    <row r="1547" spans="1:2" x14ac:dyDescent="0.35">
      <c r="A1547" t="s">
        <v>86</v>
      </c>
      <c r="B1547" s="5" t="s">
        <v>33</v>
      </c>
    </row>
    <row r="1548" spans="1:2" x14ac:dyDescent="0.35">
      <c r="A1548" t="s">
        <v>86</v>
      </c>
      <c r="B1548" s="5" t="s">
        <v>34</v>
      </c>
    </row>
    <row r="1549" spans="1:2" x14ac:dyDescent="0.35">
      <c r="A1549" t="s">
        <v>86</v>
      </c>
      <c r="B1549" s="5" t="s">
        <v>35</v>
      </c>
    </row>
    <row r="1550" spans="1:2" x14ac:dyDescent="0.35">
      <c r="A1550" t="s">
        <v>86</v>
      </c>
      <c r="B1550" s="5" t="s">
        <v>36</v>
      </c>
    </row>
    <row r="1551" spans="1:2" x14ac:dyDescent="0.35">
      <c r="A1551" t="s">
        <v>86</v>
      </c>
      <c r="B1551" s="5" t="s">
        <v>37</v>
      </c>
    </row>
    <row r="1552" spans="1:2" x14ac:dyDescent="0.35">
      <c r="A1552" t="s">
        <v>86</v>
      </c>
      <c r="B1552" s="5" t="s">
        <v>38</v>
      </c>
    </row>
    <row r="1553" spans="1:2" x14ac:dyDescent="0.35">
      <c r="A1553" t="s">
        <v>86</v>
      </c>
      <c r="B1553" s="5" t="s">
        <v>39</v>
      </c>
    </row>
    <row r="1554" spans="1:2" x14ac:dyDescent="0.35">
      <c r="A1554" t="s">
        <v>86</v>
      </c>
      <c r="B1554" s="5" t="s">
        <v>40</v>
      </c>
    </row>
    <row r="1555" spans="1:2" x14ac:dyDescent="0.35">
      <c r="A1555" t="s">
        <v>86</v>
      </c>
      <c r="B1555" s="5" t="s">
        <v>41</v>
      </c>
    </row>
    <row r="1556" spans="1:2" x14ac:dyDescent="0.35">
      <c r="A1556" t="s">
        <v>86</v>
      </c>
      <c r="B1556" s="5" t="s">
        <v>42</v>
      </c>
    </row>
    <row r="1557" spans="1:2" x14ac:dyDescent="0.35">
      <c r="A1557" t="s">
        <v>86</v>
      </c>
      <c r="B1557" s="5" t="s">
        <v>43</v>
      </c>
    </row>
    <row r="1558" spans="1:2" x14ac:dyDescent="0.35">
      <c r="A1558" t="s">
        <v>86</v>
      </c>
      <c r="B1558" s="5" t="s">
        <v>44</v>
      </c>
    </row>
    <row r="1559" spans="1:2" x14ac:dyDescent="0.35">
      <c r="A1559" t="s">
        <v>86</v>
      </c>
      <c r="B1559" s="5" t="s">
        <v>45</v>
      </c>
    </row>
    <row r="1560" spans="1:2" x14ac:dyDescent="0.35">
      <c r="A1560" t="s">
        <v>86</v>
      </c>
      <c r="B1560" s="5" t="s">
        <v>46</v>
      </c>
    </row>
    <row r="1561" spans="1:2" x14ac:dyDescent="0.35">
      <c r="A1561" t="s">
        <v>86</v>
      </c>
      <c r="B1561" s="5" t="s">
        <v>47</v>
      </c>
    </row>
    <row r="1562" spans="1:2" x14ac:dyDescent="0.35">
      <c r="A1562" t="s">
        <v>87</v>
      </c>
      <c r="B1562" s="5" t="s">
        <v>8</v>
      </c>
    </row>
    <row r="1563" spans="1:2" x14ac:dyDescent="0.35">
      <c r="A1563" t="s">
        <v>87</v>
      </c>
      <c r="B1563" s="5" t="s">
        <v>10</v>
      </c>
    </row>
    <row r="1564" spans="1:2" x14ac:dyDescent="0.35">
      <c r="A1564" t="s">
        <v>87</v>
      </c>
      <c r="B1564" s="5" t="s">
        <v>11</v>
      </c>
    </row>
    <row r="1565" spans="1:2" x14ac:dyDescent="0.35">
      <c r="A1565" t="s">
        <v>87</v>
      </c>
      <c r="B1565" s="5" t="s">
        <v>12</v>
      </c>
    </row>
    <row r="1566" spans="1:2" x14ac:dyDescent="0.35">
      <c r="A1566" t="s">
        <v>87</v>
      </c>
      <c r="B1566" s="5" t="s">
        <v>13</v>
      </c>
    </row>
    <row r="1567" spans="1:2" x14ac:dyDescent="0.35">
      <c r="A1567" t="s">
        <v>87</v>
      </c>
      <c r="B1567" s="5" t="s">
        <v>14</v>
      </c>
    </row>
    <row r="1568" spans="1:2" x14ac:dyDescent="0.35">
      <c r="A1568" t="s">
        <v>87</v>
      </c>
      <c r="B1568" s="5" t="s">
        <v>15</v>
      </c>
    </row>
    <row r="1569" spans="1:2" x14ac:dyDescent="0.35">
      <c r="A1569" t="s">
        <v>87</v>
      </c>
      <c r="B1569" s="5" t="s">
        <v>16</v>
      </c>
    </row>
    <row r="1570" spans="1:2" x14ac:dyDescent="0.35">
      <c r="A1570" t="s">
        <v>87</v>
      </c>
      <c r="B1570" s="5" t="s">
        <v>17</v>
      </c>
    </row>
    <row r="1571" spans="1:2" x14ac:dyDescent="0.35">
      <c r="A1571" t="s">
        <v>87</v>
      </c>
      <c r="B1571" s="5" t="s">
        <v>18</v>
      </c>
    </row>
    <row r="1572" spans="1:2" x14ac:dyDescent="0.35">
      <c r="A1572" t="s">
        <v>87</v>
      </c>
      <c r="B1572" s="5" t="s">
        <v>19</v>
      </c>
    </row>
    <row r="1573" spans="1:2" x14ac:dyDescent="0.35">
      <c r="A1573" t="s">
        <v>87</v>
      </c>
      <c r="B1573" s="5" t="s">
        <v>20</v>
      </c>
    </row>
    <row r="1574" spans="1:2" x14ac:dyDescent="0.35">
      <c r="A1574" t="s">
        <v>87</v>
      </c>
      <c r="B1574" s="5" t="s">
        <v>21</v>
      </c>
    </row>
    <row r="1575" spans="1:2" x14ac:dyDescent="0.35">
      <c r="A1575" t="s">
        <v>87</v>
      </c>
      <c r="B1575" s="5" t="s">
        <v>22</v>
      </c>
    </row>
    <row r="1576" spans="1:2" x14ac:dyDescent="0.35">
      <c r="A1576" t="s">
        <v>87</v>
      </c>
      <c r="B1576" s="5" t="s">
        <v>23</v>
      </c>
    </row>
    <row r="1577" spans="1:2" x14ac:dyDescent="0.35">
      <c r="A1577" t="s">
        <v>87</v>
      </c>
      <c r="B1577" s="5" t="s">
        <v>24</v>
      </c>
    </row>
    <row r="1578" spans="1:2" x14ac:dyDescent="0.35">
      <c r="A1578" t="s">
        <v>87</v>
      </c>
      <c r="B1578" s="5" t="s">
        <v>25</v>
      </c>
    </row>
    <row r="1579" spans="1:2" x14ac:dyDescent="0.35">
      <c r="A1579" t="s">
        <v>87</v>
      </c>
      <c r="B1579" s="5" t="s">
        <v>26</v>
      </c>
    </row>
    <row r="1580" spans="1:2" x14ac:dyDescent="0.35">
      <c r="A1580" t="s">
        <v>87</v>
      </c>
      <c r="B1580" s="5" t="s">
        <v>27</v>
      </c>
    </row>
    <row r="1581" spans="1:2" x14ac:dyDescent="0.35">
      <c r="A1581" t="s">
        <v>87</v>
      </c>
      <c r="B1581" s="5" t="s">
        <v>28</v>
      </c>
    </row>
    <row r="1582" spans="1:2" x14ac:dyDescent="0.35">
      <c r="A1582" t="s">
        <v>87</v>
      </c>
      <c r="B1582" s="5" t="s">
        <v>29</v>
      </c>
    </row>
    <row r="1583" spans="1:2" x14ac:dyDescent="0.35">
      <c r="A1583" t="s">
        <v>87</v>
      </c>
      <c r="B1583" s="5" t="s">
        <v>30</v>
      </c>
    </row>
    <row r="1584" spans="1:2" x14ac:dyDescent="0.35">
      <c r="A1584" t="s">
        <v>87</v>
      </c>
      <c r="B1584" s="5" t="s">
        <v>31</v>
      </c>
    </row>
    <row r="1585" spans="1:2" x14ac:dyDescent="0.35">
      <c r="A1585" t="s">
        <v>87</v>
      </c>
      <c r="B1585" s="5" t="s">
        <v>32</v>
      </c>
    </row>
    <row r="1586" spans="1:2" x14ac:dyDescent="0.35">
      <c r="A1586" t="s">
        <v>87</v>
      </c>
      <c r="B1586" s="5" t="s">
        <v>33</v>
      </c>
    </row>
    <row r="1587" spans="1:2" x14ac:dyDescent="0.35">
      <c r="A1587" t="s">
        <v>87</v>
      </c>
      <c r="B1587" s="5" t="s">
        <v>34</v>
      </c>
    </row>
    <row r="1588" spans="1:2" x14ac:dyDescent="0.35">
      <c r="A1588" t="s">
        <v>87</v>
      </c>
      <c r="B1588" s="5" t="s">
        <v>35</v>
      </c>
    </row>
    <row r="1589" spans="1:2" x14ac:dyDescent="0.35">
      <c r="A1589" t="s">
        <v>87</v>
      </c>
      <c r="B1589" s="5" t="s">
        <v>36</v>
      </c>
    </row>
    <row r="1590" spans="1:2" x14ac:dyDescent="0.35">
      <c r="A1590" t="s">
        <v>87</v>
      </c>
      <c r="B1590" s="5" t="s">
        <v>37</v>
      </c>
    </row>
    <row r="1591" spans="1:2" x14ac:dyDescent="0.35">
      <c r="A1591" t="s">
        <v>87</v>
      </c>
      <c r="B1591" s="5" t="s">
        <v>38</v>
      </c>
    </row>
    <row r="1592" spans="1:2" x14ac:dyDescent="0.35">
      <c r="A1592" t="s">
        <v>87</v>
      </c>
      <c r="B1592" s="5" t="s">
        <v>39</v>
      </c>
    </row>
    <row r="1593" spans="1:2" x14ac:dyDescent="0.35">
      <c r="A1593" t="s">
        <v>87</v>
      </c>
      <c r="B1593" s="5" t="s">
        <v>40</v>
      </c>
    </row>
    <row r="1594" spans="1:2" x14ac:dyDescent="0.35">
      <c r="A1594" t="s">
        <v>87</v>
      </c>
      <c r="B1594" s="5" t="s">
        <v>41</v>
      </c>
    </row>
    <row r="1595" spans="1:2" x14ac:dyDescent="0.35">
      <c r="A1595" t="s">
        <v>87</v>
      </c>
      <c r="B1595" s="5" t="s">
        <v>42</v>
      </c>
    </row>
    <row r="1596" spans="1:2" x14ac:dyDescent="0.35">
      <c r="A1596" t="s">
        <v>87</v>
      </c>
      <c r="B1596" s="5" t="s">
        <v>43</v>
      </c>
    </row>
    <row r="1597" spans="1:2" x14ac:dyDescent="0.35">
      <c r="A1597" t="s">
        <v>87</v>
      </c>
      <c r="B1597" s="5" t="s">
        <v>44</v>
      </c>
    </row>
    <row r="1598" spans="1:2" x14ac:dyDescent="0.35">
      <c r="A1598" t="s">
        <v>87</v>
      </c>
      <c r="B1598" s="5" t="s">
        <v>45</v>
      </c>
    </row>
    <row r="1599" spans="1:2" x14ac:dyDescent="0.35">
      <c r="A1599" t="s">
        <v>87</v>
      </c>
      <c r="B1599" s="5" t="s">
        <v>46</v>
      </c>
    </row>
    <row r="1600" spans="1:2" x14ac:dyDescent="0.35">
      <c r="A1600" t="s">
        <v>87</v>
      </c>
      <c r="B1600" s="5" t="s">
        <v>47</v>
      </c>
    </row>
    <row r="1601" spans="1:2" x14ac:dyDescent="0.35">
      <c r="A1601" t="s">
        <v>88</v>
      </c>
      <c r="B1601" s="5" t="s">
        <v>8</v>
      </c>
    </row>
    <row r="1602" spans="1:2" x14ac:dyDescent="0.35">
      <c r="A1602" t="s">
        <v>88</v>
      </c>
      <c r="B1602" s="5" t="s">
        <v>10</v>
      </c>
    </row>
    <row r="1603" spans="1:2" x14ac:dyDescent="0.35">
      <c r="A1603" t="s">
        <v>88</v>
      </c>
      <c r="B1603" s="5" t="s">
        <v>11</v>
      </c>
    </row>
    <row r="1604" spans="1:2" x14ac:dyDescent="0.35">
      <c r="A1604" t="s">
        <v>88</v>
      </c>
      <c r="B1604" s="5" t="s">
        <v>12</v>
      </c>
    </row>
    <row r="1605" spans="1:2" x14ac:dyDescent="0.35">
      <c r="A1605" t="s">
        <v>88</v>
      </c>
      <c r="B1605" s="5" t="s">
        <v>13</v>
      </c>
    </row>
    <row r="1606" spans="1:2" x14ac:dyDescent="0.35">
      <c r="A1606" t="s">
        <v>88</v>
      </c>
      <c r="B1606" s="5" t="s">
        <v>14</v>
      </c>
    </row>
    <row r="1607" spans="1:2" x14ac:dyDescent="0.35">
      <c r="A1607" t="s">
        <v>88</v>
      </c>
      <c r="B1607" s="5" t="s">
        <v>15</v>
      </c>
    </row>
    <row r="1608" spans="1:2" x14ac:dyDescent="0.35">
      <c r="A1608" t="s">
        <v>88</v>
      </c>
      <c r="B1608" s="5" t="s">
        <v>16</v>
      </c>
    </row>
    <row r="1609" spans="1:2" x14ac:dyDescent="0.35">
      <c r="A1609" t="s">
        <v>88</v>
      </c>
      <c r="B1609" s="5" t="s">
        <v>17</v>
      </c>
    </row>
    <row r="1610" spans="1:2" x14ac:dyDescent="0.35">
      <c r="A1610" t="s">
        <v>88</v>
      </c>
      <c r="B1610" s="5" t="s">
        <v>18</v>
      </c>
    </row>
    <row r="1611" spans="1:2" x14ac:dyDescent="0.35">
      <c r="A1611" t="s">
        <v>88</v>
      </c>
      <c r="B1611" s="5" t="s">
        <v>19</v>
      </c>
    </row>
    <row r="1612" spans="1:2" x14ac:dyDescent="0.35">
      <c r="A1612" t="s">
        <v>88</v>
      </c>
      <c r="B1612" s="5" t="s">
        <v>20</v>
      </c>
    </row>
    <row r="1613" spans="1:2" x14ac:dyDescent="0.35">
      <c r="A1613" t="s">
        <v>88</v>
      </c>
      <c r="B1613" s="5" t="s">
        <v>21</v>
      </c>
    </row>
    <row r="1614" spans="1:2" x14ac:dyDescent="0.35">
      <c r="A1614" t="s">
        <v>88</v>
      </c>
      <c r="B1614" s="5" t="s">
        <v>22</v>
      </c>
    </row>
    <row r="1615" spans="1:2" x14ac:dyDescent="0.35">
      <c r="A1615" t="s">
        <v>88</v>
      </c>
      <c r="B1615" s="5" t="s">
        <v>23</v>
      </c>
    </row>
    <row r="1616" spans="1:2" x14ac:dyDescent="0.35">
      <c r="A1616" t="s">
        <v>88</v>
      </c>
      <c r="B1616" s="5" t="s">
        <v>24</v>
      </c>
    </row>
    <row r="1617" spans="1:2" x14ac:dyDescent="0.35">
      <c r="A1617" t="s">
        <v>88</v>
      </c>
      <c r="B1617" s="5" t="s">
        <v>25</v>
      </c>
    </row>
    <row r="1618" spans="1:2" x14ac:dyDescent="0.35">
      <c r="A1618" t="s">
        <v>88</v>
      </c>
      <c r="B1618" s="5" t="s">
        <v>26</v>
      </c>
    </row>
    <row r="1619" spans="1:2" x14ac:dyDescent="0.35">
      <c r="A1619" t="s">
        <v>88</v>
      </c>
      <c r="B1619" s="5" t="s">
        <v>27</v>
      </c>
    </row>
    <row r="1620" spans="1:2" x14ac:dyDescent="0.35">
      <c r="A1620" t="s">
        <v>88</v>
      </c>
      <c r="B1620" s="5" t="s">
        <v>28</v>
      </c>
    </row>
    <row r="1621" spans="1:2" x14ac:dyDescent="0.35">
      <c r="A1621" t="s">
        <v>88</v>
      </c>
      <c r="B1621" s="5" t="s">
        <v>29</v>
      </c>
    </row>
    <row r="1622" spans="1:2" x14ac:dyDescent="0.35">
      <c r="A1622" t="s">
        <v>88</v>
      </c>
      <c r="B1622" s="5" t="s">
        <v>30</v>
      </c>
    </row>
    <row r="1623" spans="1:2" x14ac:dyDescent="0.35">
      <c r="A1623" t="s">
        <v>88</v>
      </c>
      <c r="B1623" s="5" t="s">
        <v>31</v>
      </c>
    </row>
    <row r="1624" spans="1:2" x14ac:dyDescent="0.35">
      <c r="A1624" t="s">
        <v>88</v>
      </c>
      <c r="B1624" s="5" t="s">
        <v>32</v>
      </c>
    </row>
    <row r="1625" spans="1:2" x14ac:dyDescent="0.35">
      <c r="A1625" t="s">
        <v>88</v>
      </c>
      <c r="B1625" s="5" t="s">
        <v>33</v>
      </c>
    </row>
    <row r="1626" spans="1:2" x14ac:dyDescent="0.35">
      <c r="A1626" t="s">
        <v>88</v>
      </c>
      <c r="B1626" s="5" t="s">
        <v>34</v>
      </c>
    </row>
    <row r="1627" spans="1:2" x14ac:dyDescent="0.35">
      <c r="A1627" t="s">
        <v>88</v>
      </c>
      <c r="B1627" s="5" t="s">
        <v>35</v>
      </c>
    </row>
    <row r="1628" spans="1:2" x14ac:dyDescent="0.35">
      <c r="A1628" t="s">
        <v>88</v>
      </c>
      <c r="B1628" s="5" t="s">
        <v>36</v>
      </c>
    </row>
    <row r="1629" spans="1:2" x14ac:dyDescent="0.35">
      <c r="A1629" t="s">
        <v>88</v>
      </c>
      <c r="B1629" s="5" t="s">
        <v>37</v>
      </c>
    </row>
    <row r="1630" spans="1:2" x14ac:dyDescent="0.35">
      <c r="A1630" t="s">
        <v>88</v>
      </c>
      <c r="B1630" s="5" t="s">
        <v>38</v>
      </c>
    </row>
    <row r="1631" spans="1:2" x14ac:dyDescent="0.35">
      <c r="A1631" t="s">
        <v>88</v>
      </c>
      <c r="B1631" s="5" t="s">
        <v>39</v>
      </c>
    </row>
    <row r="1632" spans="1:2" x14ac:dyDescent="0.35">
      <c r="A1632" t="s">
        <v>88</v>
      </c>
      <c r="B1632" s="5" t="s">
        <v>40</v>
      </c>
    </row>
    <row r="1633" spans="1:2" x14ac:dyDescent="0.35">
      <c r="A1633" t="s">
        <v>88</v>
      </c>
      <c r="B1633" s="5" t="s">
        <v>41</v>
      </c>
    </row>
    <row r="1634" spans="1:2" x14ac:dyDescent="0.35">
      <c r="A1634" t="s">
        <v>88</v>
      </c>
      <c r="B1634" s="5" t="s">
        <v>42</v>
      </c>
    </row>
    <row r="1635" spans="1:2" x14ac:dyDescent="0.35">
      <c r="A1635" t="s">
        <v>88</v>
      </c>
      <c r="B1635" s="5" t="s">
        <v>43</v>
      </c>
    </row>
    <row r="1636" spans="1:2" x14ac:dyDescent="0.35">
      <c r="A1636" t="s">
        <v>88</v>
      </c>
      <c r="B1636" s="5" t="s">
        <v>44</v>
      </c>
    </row>
    <row r="1637" spans="1:2" x14ac:dyDescent="0.35">
      <c r="A1637" t="s">
        <v>88</v>
      </c>
      <c r="B1637" s="5" t="s">
        <v>45</v>
      </c>
    </row>
    <row r="1638" spans="1:2" x14ac:dyDescent="0.35">
      <c r="A1638" t="s">
        <v>88</v>
      </c>
      <c r="B1638" s="5" t="s">
        <v>46</v>
      </c>
    </row>
    <row r="1639" spans="1:2" x14ac:dyDescent="0.35">
      <c r="A1639" t="s">
        <v>88</v>
      </c>
      <c r="B1639" s="5" t="s">
        <v>47</v>
      </c>
    </row>
    <row r="1640" spans="1:2" x14ac:dyDescent="0.35">
      <c r="A1640" t="s">
        <v>89</v>
      </c>
      <c r="B1640" s="5" t="s">
        <v>8</v>
      </c>
    </row>
    <row r="1641" spans="1:2" x14ac:dyDescent="0.35">
      <c r="A1641" t="s">
        <v>89</v>
      </c>
      <c r="B1641" s="5" t="s">
        <v>10</v>
      </c>
    </row>
    <row r="1642" spans="1:2" x14ac:dyDescent="0.35">
      <c r="A1642" t="s">
        <v>89</v>
      </c>
      <c r="B1642" s="5" t="s">
        <v>11</v>
      </c>
    </row>
    <row r="1643" spans="1:2" x14ac:dyDescent="0.35">
      <c r="A1643" t="s">
        <v>89</v>
      </c>
      <c r="B1643" s="5" t="s">
        <v>12</v>
      </c>
    </row>
    <row r="1644" spans="1:2" x14ac:dyDescent="0.35">
      <c r="A1644" t="s">
        <v>89</v>
      </c>
      <c r="B1644" s="5" t="s">
        <v>13</v>
      </c>
    </row>
    <row r="1645" spans="1:2" x14ac:dyDescent="0.35">
      <c r="A1645" t="s">
        <v>89</v>
      </c>
      <c r="B1645" s="5" t="s">
        <v>14</v>
      </c>
    </row>
    <row r="1646" spans="1:2" x14ac:dyDescent="0.35">
      <c r="A1646" t="s">
        <v>89</v>
      </c>
      <c r="B1646" s="5" t="s">
        <v>15</v>
      </c>
    </row>
    <row r="1647" spans="1:2" x14ac:dyDescent="0.35">
      <c r="A1647" t="s">
        <v>89</v>
      </c>
      <c r="B1647" s="5" t="s">
        <v>16</v>
      </c>
    </row>
    <row r="1648" spans="1:2" x14ac:dyDescent="0.35">
      <c r="A1648" t="s">
        <v>89</v>
      </c>
      <c r="B1648" s="5" t="s">
        <v>17</v>
      </c>
    </row>
    <row r="1649" spans="1:2" x14ac:dyDescent="0.35">
      <c r="A1649" t="s">
        <v>89</v>
      </c>
      <c r="B1649" s="5" t="s">
        <v>18</v>
      </c>
    </row>
    <row r="1650" spans="1:2" x14ac:dyDescent="0.35">
      <c r="A1650" t="s">
        <v>89</v>
      </c>
      <c r="B1650" s="5" t="s">
        <v>19</v>
      </c>
    </row>
    <row r="1651" spans="1:2" x14ac:dyDescent="0.35">
      <c r="A1651" t="s">
        <v>89</v>
      </c>
      <c r="B1651" s="5" t="s">
        <v>20</v>
      </c>
    </row>
    <row r="1652" spans="1:2" x14ac:dyDescent="0.35">
      <c r="A1652" t="s">
        <v>89</v>
      </c>
      <c r="B1652" s="5" t="s">
        <v>21</v>
      </c>
    </row>
    <row r="1653" spans="1:2" x14ac:dyDescent="0.35">
      <c r="A1653" t="s">
        <v>89</v>
      </c>
      <c r="B1653" s="5" t="s">
        <v>22</v>
      </c>
    </row>
    <row r="1654" spans="1:2" x14ac:dyDescent="0.35">
      <c r="A1654" t="s">
        <v>89</v>
      </c>
      <c r="B1654" s="5" t="s">
        <v>23</v>
      </c>
    </row>
    <row r="1655" spans="1:2" x14ac:dyDescent="0.35">
      <c r="A1655" t="s">
        <v>89</v>
      </c>
      <c r="B1655" s="5" t="s">
        <v>24</v>
      </c>
    </row>
    <row r="1656" spans="1:2" x14ac:dyDescent="0.35">
      <c r="A1656" t="s">
        <v>89</v>
      </c>
      <c r="B1656" s="5" t="s">
        <v>25</v>
      </c>
    </row>
    <row r="1657" spans="1:2" x14ac:dyDescent="0.35">
      <c r="A1657" t="s">
        <v>89</v>
      </c>
      <c r="B1657" s="5" t="s">
        <v>26</v>
      </c>
    </row>
    <row r="1658" spans="1:2" x14ac:dyDescent="0.35">
      <c r="A1658" t="s">
        <v>89</v>
      </c>
      <c r="B1658" s="5" t="s">
        <v>27</v>
      </c>
    </row>
    <row r="1659" spans="1:2" x14ac:dyDescent="0.35">
      <c r="A1659" t="s">
        <v>89</v>
      </c>
      <c r="B1659" s="5" t="s">
        <v>28</v>
      </c>
    </row>
    <row r="1660" spans="1:2" x14ac:dyDescent="0.35">
      <c r="A1660" t="s">
        <v>89</v>
      </c>
      <c r="B1660" s="5" t="s">
        <v>29</v>
      </c>
    </row>
    <row r="1661" spans="1:2" x14ac:dyDescent="0.35">
      <c r="A1661" t="s">
        <v>89</v>
      </c>
      <c r="B1661" s="5" t="s">
        <v>30</v>
      </c>
    </row>
    <row r="1662" spans="1:2" x14ac:dyDescent="0.35">
      <c r="A1662" t="s">
        <v>89</v>
      </c>
      <c r="B1662" s="5" t="s">
        <v>31</v>
      </c>
    </row>
    <row r="1663" spans="1:2" x14ac:dyDescent="0.35">
      <c r="A1663" t="s">
        <v>89</v>
      </c>
      <c r="B1663" s="5" t="s">
        <v>32</v>
      </c>
    </row>
    <row r="1664" spans="1:2" x14ac:dyDescent="0.35">
      <c r="A1664" t="s">
        <v>89</v>
      </c>
      <c r="B1664" s="5" t="s">
        <v>33</v>
      </c>
    </row>
    <row r="1665" spans="1:2" x14ac:dyDescent="0.35">
      <c r="A1665" t="s">
        <v>89</v>
      </c>
      <c r="B1665" s="5" t="s">
        <v>34</v>
      </c>
    </row>
    <row r="1666" spans="1:2" x14ac:dyDescent="0.35">
      <c r="A1666" t="s">
        <v>89</v>
      </c>
      <c r="B1666" s="5" t="s">
        <v>35</v>
      </c>
    </row>
    <row r="1667" spans="1:2" x14ac:dyDescent="0.35">
      <c r="A1667" t="s">
        <v>89</v>
      </c>
      <c r="B1667" s="5" t="s">
        <v>36</v>
      </c>
    </row>
    <row r="1668" spans="1:2" x14ac:dyDescent="0.35">
      <c r="A1668" t="s">
        <v>89</v>
      </c>
      <c r="B1668" s="5" t="s">
        <v>37</v>
      </c>
    </row>
    <row r="1669" spans="1:2" x14ac:dyDescent="0.35">
      <c r="A1669" t="s">
        <v>89</v>
      </c>
      <c r="B1669" s="5" t="s">
        <v>38</v>
      </c>
    </row>
    <row r="1670" spans="1:2" x14ac:dyDescent="0.35">
      <c r="A1670" t="s">
        <v>89</v>
      </c>
      <c r="B1670" s="5" t="s">
        <v>39</v>
      </c>
    </row>
    <row r="1671" spans="1:2" x14ac:dyDescent="0.35">
      <c r="A1671" t="s">
        <v>89</v>
      </c>
      <c r="B1671" s="5" t="s">
        <v>40</v>
      </c>
    </row>
    <row r="1672" spans="1:2" x14ac:dyDescent="0.35">
      <c r="A1672" t="s">
        <v>89</v>
      </c>
      <c r="B1672" s="5" t="s">
        <v>41</v>
      </c>
    </row>
    <row r="1673" spans="1:2" x14ac:dyDescent="0.35">
      <c r="A1673" t="s">
        <v>89</v>
      </c>
      <c r="B1673" s="5" t="s">
        <v>42</v>
      </c>
    </row>
    <row r="1674" spans="1:2" x14ac:dyDescent="0.35">
      <c r="A1674" t="s">
        <v>89</v>
      </c>
      <c r="B1674" s="5" t="s">
        <v>43</v>
      </c>
    </row>
    <row r="1675" spans="1:2" x14ac:dyDescent="0.35">
      <c r="A1675" t="s">
        <v>89</v>
      </c>
      <c r="B1675" s="5" t="s">
        <v>44</v>
      </c>
    </row>
    <row r="1676" spans="1:2" x14ac:dyDescent="0.35">
      <c r="A1676" t="s">
        <v>89</v>
      </c>
      <c r="B1676" s="5" t="s">
        <v>45</v>
      </c>
    </row>
    <row r="1677" spans="1:2" x14ac:dyDescent="0.35">
      <c r="A1677" t="s">
        <v>89</v>
      </c>
      <c r="B1677" s="5" t="s">
        <v>46</v>
      </c>
    </row>
    <row r="1678" spans="1:2" x14ac:dyDescent="0.35">
      <c r="A1678" t="s">
        <v>89</v>
      </c>
      <c r="B1678" s="5" t="s">
        <v>47</v>
      </c>
    </row>
    <row r="1679" spans="1:2" x14ac:dyDescent="0.35">
      <c r="A1679" t="s">
        <v>90</v>
      </c>
      <c r="B1679" s="5" t="s">
        <v>8</v>
      </c>
    </row>
    <row r="1680" spans="1:2" x14ac:dyDescent="0.35">
      <c r="A1680" t="s">
        <v>90</v>
      </c>
      <c r="B1680" s="5" t="s">
        <v>10</v>
      </c>
    </row>
    <row r="1681" spans="1:2" x14ac:dyDescent="0.35">
      <c r="A1681" t="s">
        <v>90</v>
      </c>
      <c r="B1681" s="5" t="s">
        <v>11</v>
      </c>
    </row>
    <row r="1682" spans="1:2" x14ac:dyDescent="0.35">
      <c r="A1682" t="s">
        <v>90</v>
      </c>
      <c r="B1682" s="5" t="s">
        <v>12</v>
      </c>
    </row>
    <row r="1683" spans="1:2" x14ac:dyDescent="0.35">
      <c r="A1683" t="s">
        <v>90</v>
      </c>
      <c r="B1683" s="5" t="s">
        <v>13</v>
      </c>
    </row>
    <row r="1684" spans="1:2" x14ac:dyDescent="0.35">
      <c r="A1684" t="s">
        <v>90</v>
      </c>
      <c r="B1684" s="5" t="s">
        <v>14</v>
      </c>
    </row>
    <row r="1685" spans="1:2" x14ac:dyDescent="0.35">
      <c r="A1685" t="s">
        <v>90</v>
      </c>
      <c r="B1685" s="5" t="s">
        <v>15</v>
      </c>
    </row>
    <row r="1686" spans="1:2" x14ac:dyDescent="0.35">
      <c r="A1686" t="s">
        <v>90</v>
      </c>
      <c r="B1686" s="5" t="s">
        <v>16</v>
      </c>
    </row>
    <row r="1687" spans="1:2" x14ac:dyDescent="0.35">
      <c r="A1687" t="s">
        <v>90</v>
      </c>
      <c r="B1687" s="5" t="s">
        <v>17</v>
      </c>
    </row>
    <row r="1688" spans="1:2" x14ac:dyDescent="0.35">
      <c r="A1688" t="s">
        <v>90</v>
      </c>
      <c r="B1688" s="5" t="s">
        <v>18</v>
      </c>
    </row>
    <row r="1689" spans="1:2" x14ac:dyDescent="0.35">
      <c r="A1689" t="s">
        <v>90</v>
      </c>
      <c r="B1689" s="5" t="s">
        <v>19</v>
      </c>
    </row>
    <row r="1690" spans="1:2" x14ac:dyDescent="0.35">
      <c r="A1690" t="s">
        <v>90</v>
      </c>
      <c r="B1690" s="5" t="s">
        <v>20</v>
      </c>
    </row>
    <row r="1691" spans="1:2" x14ac:dyDescent="0.35">
      <c r="A1691" t="s">
        <v>90</v>
      </c>
      <c r="B1691" s="5" t="s">
        <v>21</v>
      </c>
    </row>
    <row r="1692" spans="1:2" x14ac:dyDescent="0.35">
      <c r="A1692" t="s">
        <v>90</v>
      </c>
      <c r="B1692" s="5" t="s">
        <v>22</v>
      </c>
    </row>
    <row r="1693" spans="1:2" x14ac:dyDescent="0.35">
      <c r="A1693" t="s">
        <v>90</v>
      </c>
      <c r="B1693" s="5" t="s">
        <v>23</v>
      </c>
    </row>
    <row r="1694" spans="1:2" x14ac:dyDescent="0.35">
      <c r="A1694" t="s">
        <v>90</v>
      </c>
      <c r="B1694" s="5" t="s">
        <v>24</v>
      </c>
    </row>
    <row r="1695" spans="1:2" x14ac:dyDescent="0.35">
      <c r="A1695" t="s">
        <v>90</v>
      </c>
      <c r="B1695" s="5" t="s">
        <v>25</v>
      </c>
    </row>
    <row r="1696" spans="1:2" x14ac:dyDescent="0.35">
      <c r="A1696" t="s">
        <v>90</v>
      </c>
      <c r="B1696" s="5" t="s">
        <v>26</v>
      </c>
    </row>
    <row r="1697" spans="1:2" x14ac:dyDescent="0.35">
      <c r="A1697" t="s">
        <v>90</v>
      </c>
      <c r="B1697" s="5" t="s">
        <v>27</v>
      </c>
    </row>
    <row r="1698" spans="1:2" x14ac:dyDescent="0.35">
      <c r="A1698" t="s">
        <v>90</v>
      </c>
      <c r="B1698" s="5" t="s">
        <v>28</v>
      </c>
    </row>
    <row r="1699" spans="1:2" x14ac:dyDescent="0.35">
      <c r="A1699" t="s">
        <v>90</v>
      </c>
      <c r="B1699" s="5" t="s">
        <v>29</v>
      </c>
    </row>
    <row r="1700" spans="1:2" x14ac:dyDescent="0.35">
      <c r="A1700" t="s">
        <v>90</v>
      </c>
      <c r="B1700" s="5" t="s">
        <v>30</v>
      </c>
    </row>
    <row r="1701" spans="1:2" x14ac:dyDescent="0.35">
      <c r="A1701" t="s">
        <v>90</v>
      </c>
      <c r="B1701" s="5" t="s">
        <v>31</v>
      </c>
    </row>
    <row r="1702" spans="1:2" x14ac:dyDescent="0.35">
      <c r="A1702" t="s">
        <v>90</v>
      </c>
      <c r="B1702" s="5" t="s">
        <v>32</v>
      </c>
    </row>
    <row r="1703" spans="1:2" x14ac:dyDescent="0.35">
      <c r="A1703" t="s">
        <v>90</v>
      </c>
      <c r="B1703" s="5" t="s">
        <v>33</v>
      </c>
    </row>
    <row r="1704" spans="1:2" x14ac:dyDescent="0.35">
      <c r="A1704" t="s">
        <v>90</v>
      </c>
      <c r="B1704" s="5" t="s">
        <v>34</v>
      </c>
    </row>
    <row r="1705" spans="1:2" x14ac:dyDescent="0.35">
      <c r="A1705" t="s">
        <v>90</v>
      </c>
      <c r="B1705" s="5" t="s">
        <v>35</v>
      </c>
    </row>
    <row r="1706" spans="1:2" x14ac:dyDescent="0.35">
      <c r="A1706" t="s">
        <v>90</v>
      </c>
      <c r="B1706" s="5" t="s">
        <v>36</v>
      </c>
    </row>
    <row r="1707" spans="1:2" x14ac:dyDescent="0.35">
      <c r="A1707" t="s">
        <v>90</v>
      </c>
      <c r="B1707" s="5" t="s">
        <v>37</v>
      </c>
    </row>
    <row r="1708" spans="1:2" x14ac:dyDescent="0.35">
      <c r="A1708" t="s">
        <v>90</v>
      </c>
      <c r="B1708" s="5" t="s">
        <v>38</v>
      </c>
    </row>
    <row r="1709" spans="1:2" x14ac:dyDescent="0.35">
      <c r="A1709" t="s">
        <v>90</v>
      </c>
      <c r="B1709" s="5" t="s">
        <v>39</v>
      </c>
    </row>
    <row r="1710" spans="1:2" x14ac:dyDescent="0.35">
      <c r="A1710" t="s">
        <v>90</v>
      </c>
      <c r="B1710" s="5" t="s">
        <v>40</v>
      </c>
    </row>
    <row r="1711" spans="1:2" x14ac:dyDescent="0.35">
      <c r="A1711" t="s">
        <v>90</v>
      </c>
      <c r="B1711" s="5" t="s">
        <v>41</v>
      </c>
    </row>
    <row r="1712" spans="1:2" x14ac:dyDescent="0.35">
      <c r="A1712" t="s">
        <v>90</v>
      </c>
      <c r="B1712" s="5" t="s">
        <v>42</v>
      </c>
    </row>
    <row r="1713" spans="1:2" x14ac:dyDescent="0.35">
      <c r="A1713" t="s">
        <v>90</v>
      </c>
      <c r="B1713" s="5" t="s">
        <v>43</v>
      </c>
    </row>
    <row r="1714" spans="1:2" x14ac:dyDescent="0.35">
      <c r="A1714" t="s">
        <v>90</v>
      </c>
      <c r="B1714" s="5" t="s">
        <v>44</v>
      </c>
    </row>
    <row r="1715" spans="1:2" x14ac:dyDescent="0.35">
      <c r="A1715" t="s">
        <v>90</v>
      </c>
      <c r="B1715" s="5" t="s">
        <v>45</v>
      </c>
    </row>
    <row r="1716" spans="1:2" x14ac:dyDescent="0.35">
      <c r="A1716" t="s">
        <v>90</v>
      </c>
      <c r="B1716" s="5" t="s">
        <v>46</v>
      </c>
    </row>
    <row r="1717" spans="1:2" x14ac:dyDescent="0.35">
      <c r="A1717" t="s">
        <v>90</v>
      </c>
      <c r="B1717" s="5" t="s">
        <v>47</v>
      </c>
    </row>
    <row r="1718" spans="1:2" x14ac:dyDescent="0.35">
      <c r="A1718" t="s">
        <v>91</v>
      </c>
      <c r="B1718" s="5" t="s">
        <v>8</v>
      </c>
    </row>
    <row r="1719" spans="1:2" x14ac:dyDescent="0.35">
      <c r="A1719" t="s">
        <v>91</v>
      </c>
      <c r="B1719" s="5" t="s">
        <v>10</v>
      </c>
    </row>
    <row r="1720" spans="1:2" x14ac:dyDescent="0.35">
      <c r="A1720" t="s">
        <v>91</v>
      </c>
      <c r="B1720" s="5" t="s">
        <v>11</v>
      </c>
    </row>
    <row r="1721" spans="1:2" x14ac:dyDescent="0.35">
      <c r="A1721" t="s">
        <v>91</v>
      </c>
      <c r="B1721" s="5" t="s">
        <v>12</v>
      </c>
    </row>
    <row r="1722" spans="1:2" x14ac:dyDescent="0.35">
      <c r="A1722" t="s">
        <v>91</v>
      </c>
      <c r="B1722" s="5" t="s">
        <v>13</v>
      </c>
    </row>
    <row r="1723" spans="1:2" x14ac:dyDescent="0.35">
      <c r="A1723" t="s">
        <v>91</v>
      </c>
      <c r="B1723" s="5" t="s">
        <v>14</v>
      </c>
    </row>
    <row r="1724" spans="1:2" x14ac:dyDescent="0.35">
      <c r="A1724" t="s">
        <v>91</v>
      </c>
      <c r="B1724" s="5" t="s">
        <v>15</v>
      </c>
    </row>
    <row r="1725" spans="1:2" x14ac:dyDescent="0.35">
      <c r="A1725" t="s">
        <v>91</v>
      </c>
      <c r="B1725" s="5" t="s">
        <v>16</v>
      </c>
    </row>
    <row r="1726" spans="1:2" x14ac:dyDescent="0.35">
      <c r="A1726" t="s">
        <v>91</v>
      </c>
      <c r="B1726" s="5" t="s">
        <v>17</v>
      </c>
    </row>
    <row r="1727" spans="1:2" x14ac:dyDescent="0.35">
      <c r="A1727" t="s">
        <v>91</v>
      </c>
      <c r="B1727" s="5" t="s">
        <v>18</v>
      </c>
    </row>
    <row r="1728" spans="1:2" x14ac:dyDescent="0.35">
      <c r="A1728" t="s">
        <v>91</v>
      </c>
      <c r="B1728" s="5" t="s">
        <v>19</v>
      </c>
    </row>
    <row r="1729" spans="1:2" x14ac:dyDescent="0.35">
      <c r="A1729" t="s">
        <v>91</v>
      </c>
      <c r="B1729" s="5" t="s">
        <v>20</v>
      </c>
    </row>
    <row r="1730" spans="1:2" x14ac:dyDescent="0.35">
      <c r="A1730" t="s">
        <v>91</v>
      </c>
      <c r="B1730" s="5" t="s">
        <v>21</v>
      </c>
    </row>
    <row r="1731" spans="1:2" x14ac:dyDescent="0.35">
      <c r="A1731" t="s">
        <v>91</v>
      </c>
      <c r="B1731" s="5" t="s">
        <v>22</v>
      </c>
    </row>
    <row r="1732" spans="1:2" x14ac:dyDescent="0.35">
      <c r="A1732" t="s">
        <v>91</v>
      </c>
      <c r="B1732" s="5" t="s">
        <v>23</v>
      </c>
    </row>
    <row r="1733" spans="1:2" x14ac:dyDescent="0.35">
      <c r="A1733" t="s">
        <v>91</v>
      </c>
      <c r="B1733" s="5" t="s">
        <v>24</v>
      </c>
    </row>
    <row r="1734" spans="1:2" x14ac:dyDescent="0.35">
      <c r="A1734" t="s">
        <v>91</v>
      </c>
      <c r="B1734" s="5" t="s">
        <v>25</v>
      </c>
    </row>
    <row r="1735" spans="1:2" x14ac:dyDescent="0.35">
      <c r="A1735" t="s">
        <v>91</v>
      </c>
      <c r="B1735" s="5" t="s">
        <v>26</v>
      </c>
    </row>
    <row r="1736" spans="1:2" x14ac:dyDescent="0.35">
      <c r="A1736" t="s">
        <v>91</v>
      </c>
      <c r="B1736" s="5" t="s">
        <v>27</v>
      </c>
    </row>
    <row r="1737" spans="1:2" x14ac:dyDescent="0.35">
      <c r="A1737" t="s">
        <v>91</v>
      </c>
      <c r="B1737" s="5" t="s">
        <v>28</v>
      </c>
    </row>
    <row r="1738" spans="1:2" x14ac:dyDescent="0.35">
      <c r="A1738" t="s">
        <v>91</v>
      </c>
      <c r="B1738" s="5" t="s">
        <v>29</v>
      </c>
    </row>
    <row r="1739" spans="1:2" x14ac:dyDescent="0.35">
      <c r="A1739" t="s">
        <v>91</v>
      </c>
      <c r="B1739" s="5" t="s">
        <v>30</v>
      </c>
    </row>
    <row r="1740" spans="1:2" x14ac:dyDescent="0.35">
      <c r="A1740" t="s">
        <v>91</v>
      </c>
      <c r="B1740" s="5" t="s">
        <v>31</v>
      </c>
    </row>
    <row r="1741" spans="1:2" x14ac:dyDescent="0.35">
      <c r="A1741" t="s">
        <v>91</v>
      </c>
      <c r="B1741" s="5" t="s">
        <v>32</v>
      </c>
    </row>
    <row r="1742" spans="1:2" x14ac:dyDescent="0.35">
      <c r="A1742" t="s">
        <v>91</v>
      </c>
      <c r="B1742" s="5" t="s">
        <v>33</v>
      </c>
    </row>
    <row r="1743" spans="1:2" x14ac:dyDescent="0.35">
      <c r="A1743" t="s">
        <v>91</v>
      </c>
      <c r="B1743" s="5" t="s">
        <v>34</v>
      </c>
    </row>
    <row r="1744" spans="1:2" x14ac:dyDescent="0.35">
      <c r="A1744" t="s">
        <v>91</v>
      </c>
      <c r="B1744" s="5" t="s">
        <v>35</v>
      </c>
    </row>
    <row r="1745" spans="1:2" x14ac:dyDescent="0.35">
      <c r="A1745" t="s">
        <v>91</v>
      </c>
      <c r="B1745" s="5" t="s">
        <v>36</v>
      </c>
    </row>
    <row r="1746" spans="1:2" x14ac:dyDescent="0.35">
      <c r="A1746" t="s">
        <v>91</v>
      </c>
      <c r="B1746" s="5" t="s">
        <v>37</v>
      </c>
    </row>
    <row r="1747" spans="1:2" x14ac:dyDescent="0.35">
      <c r="A1747" t="s">
        <v>91</v>
      </c>
      <c r="B1747" s="5" t="s">
        <v>38</v>
      </c>
    </row>
    <row r="1748" spans="1:2" x14ac:dyDescent="0.35">
      <c r="A1748" t="s">
        <v>91</v>
      </c>
      <c r="B1748" s="5" t="s">
        <v>39</v>
      </c>
    </row>
    <row r="1749" spans="1:2" x14ac:dyDescent="0.35">
      <c r="A1749" t="s">
        <v>91</v>
      </c>
      <c r="B1749" s="5" t="s">
        <v>40</v>
      </c>
    </row>
    <row r="1750" spans="1:2" x14ac:dyDescent="0.35">
      <c r="A1750" t="s">
        <v>91</v>
      </c>
      <c r="B1750" s="5" t="s">
        <v>41</v>
      </c>
    </row>
    <row r="1751" spans="1:2" x14ac:dyDescent="0.35">
      <c r="A1751" t="s">
        <v>91</v>
      </c>
      <c r="B1751" s="5" t="s">
        <v>42</v>
      </c>
    </row>
    <row r="1752" spans="1:2" x14ac:dyDescent="0.35">
      <c r="A1752" t="s">
        <v>91</v>
      </c>
      <c r="B1752" s="5" t="s">
        <v>43</v>
      </c>
    </row>
    <row r="1753" spans="1:2" x14ac:dyDescent="0.35">
      <c r="A1753" t="s">
        <v>91</v>
      </c>
      <c r="B1753" s="5" t="s">
        <v>44</v>
      </c>
    </row>
    <row r="1754" spans="1:2" x14ac:dyDescent="0.35">
      <c r="A1754" t="s">
        <v>91</v>
      </c>
      <c r="B1754" s="5" t="s">
        <v>45</v>
      </c>
    </row>
    <row r="1755" spans="1:2" x14ac:dyDescent="0.35">
      <c r="A1755" t="s">
        <v>91</v>
      </c>
      <c r="B1755" s="5" t="s">
        <v>46</v>
      </c>
    </row>
    <row r="1756" spans="1:2" x14ac:dyDescent="0.35">
      <c r="A1756" t="s">
        <v>91</v>
      </c>
      <c r="B1756" s="5" t="s">
        <v>47</v>
      </c>
    </row>
    <row r="1757" spans="1:2" x14ac:dyDescent="0.35">
      <c r="A1757" t="s">
        <v>92</v>
      </c>
      <c r="B1757" s="5" t="s">
        <v>8</v>
      </c>
    </row>
    <row r="1758" spans="1:2" x14ac:dyDescent="0.35">
      <c r="A1758" t="s">
        <v>92</v>
      </c>
      <c r="B1758" s="5" t="s">
        <v>10</v>
      </c>
    </row>
    <row r="1759" spans="1:2" x14ac:dyDescent="0.35">
      <c r="A1759" t="s">
        <v>92</v>
      </c>
      <c r="B1759" s="5" t="s">
        <v>11</v>
      </c>
    </row>
    <row r="1760" spans="1:2" x14ac:dyDescent="0.35">
      <c r="A1760" t="s">
        <v>92</v>
      </c>
      <c r="B1760" s="5" t="s">
        <v>12</v>
      </c>
    </row>
    <row r="1761" spans="1:2" x14ac:dyDescent="0.35">
      <c r="A1761" t="s">
        <v>92</v>
      </c>
      <c r="B1761" s="5" t="s">
        <v>13</v>
      </c>
    </row>
    <row r="1762" spans="1:2" x14ac:dyDescent="0.35">
      <c r="A1762" t="s">
        <v>92</v>
      </c>
      <c r="B1762" s="5" t="s">
        <v>14</v>
      </c>
    </row>
    <row r="1763" spans="1:2" x14ac:dyDescent="0.35">
      <c r="A1763" t="s">
        <v>92</v>
      </c>
      <c r="B1763" s="5" t="s">
        <v>15</v>
      </c>
    </row>
    <row r="1764" spans="1:2" x14ac:dyDescent="0.35">
      <c r="A1764" t="s">
        <v>92</v>
      </c>
      <c r="B1764" s="5" t="s">
        <v>16</v>
      </c>
    </row>
    <row r="1765" spans="1:2" x14ac:dyDescent="0.35">
      <c r="A1765" t="s">
        <v>92</v>
      </c>
      <c r="B1765" s="5" t="s">
        <v>17</v>
      </c>
    </row>
    <row r="1766" spans="1:2" x14ac:dyDescent="0.35">
      <c r="A1766" t="s">
        <v>92</v>
      </c>
      <c r="B1766" s="5" t="s">
        <v>18</v>
      </c>
    </row>
    <row r="1767" spans="1:2" x14ac:dyDescent="0.35">
      <c r="A1767" t="s">
        <v>92</v>
      </c>
      <c r="B1767" s="5" t="s">
        <v>19</v>
      </c>
    </row>
    <row r="1768" spans="1:2" x14ac:dyDescent="0.35">
      <c r="A1768" t="s">
        <v>92</v>
      </c>
      <c r="B1768" s="5" t="s">
        <v>20</v>
      </c>
    </row>
    <row r="1769" spans="1:2" x14ac:dyDescent="0.35">
      <c r="A1769" t="s">
        <v>92</v>
      </c>
      <c r="B1769" s="5" t="s">
        <v>21</v>
      </c>
    </row>
    <row r="1770" spans="1:2" x14ac:dyDescent="0.35">
      <c r="A1770" t="s">
        <v>92</v>
      </c>
      <c r="B1770" s="5" t="s">
        <v>22</v>
      </c>
    </row>
    <row r="1771" spans="1:2" x14ac:dyDescent="0.35">
      <c r="A1771" t="s">
        <v>92</v>
      </c>
      <c r="B1771" s="5" t="s">
        <v>23</v>
      </c>
    </row>
    <row r="1772" spans="1:2" x14ac:dyDescent="0.35">
      <c r="A1772" t="s">
        <v>92</v>
      </c>
      <c r="B1772" s="5" t="s">
        <v>24</v>
      </c>
    </row>
    <row r="1773" spans="1:2" x14ac:dyDescent="0.35">
      <c r="A1773" t="s">
        <v>92</v>
      </c>
      <c r="B1773" s="5" t="s">
        <v>25</v>
      </c>
    </row>
    <row r="1774" spans="1:2" x14ac:dyDescent="0.35">
      <c r="A1774" t="s">
        <v>92</v>
      </c>
      <c r="B1774" s="5" t="s">
        <v>26</v>
      </c>
    </row>
    <row r="1775" spans="1:2" x14ac:dyDescent="0.35">
      <c r="A1775" t="s">
        <v>92</v>
      </c>
      <c r="B1775" s="5" t="s">
        <v>27</v>
      </c>
    </row>
    <row r="1776" spans="1:2" x14ac:dyDescent="0.35">
      <c r="A1776" t="s">
        <v>92</v>
      </c>
      <c r="B1776" s="5" t="s">
        <v>28</v>
      </c>
    </row>
    <row r="1777" spans="1:2" x14ac:dyDescent="0.35">
      <c r="A1777" t="s">
        <v>92</v>
      </c>
      <c r="B1777" s="5" t="s">
        <v>29</v>
      </c>
    </row>
    <row r="1778" spans="1:2" x14ac:dyDescent="0.35">
      <c r="A1778" t="s">
        <v>92</v>
      </c>
      <c r="B1778" s="5" t="s">
        <v>30</v>
      </c>
    </row>
    <row r="1779" spans="1:2" x14ac:dyDescent="0.35">
      <c r="A1779" t="s">
        <v>92</v>
      </c>
      <c r="B1779" s="5" t="s">
        <v>31</v>
      </c>
    </row>
    <row r="1780" spans="1:2" x14ac:dyDescent="0.35">
      <c r="A1780" t="s">
        <v>92</v>
      </c>
      <c r="B1780" s="5" t="s">
        <v>32</v>
      </c>
    </row>
    <row r="1781" spans="1:2" x14ac:dyDescent="0.35">
      <c r="A1781" t="s">
        <v>92</v>
      </c>
      <c r="B1781" s="5" t="s">
        <v>33</v>
      </c>
    </row>
    <row r="1782" spans="1:2" x14ac:dyDescent="0.35">
      <c r="A1782" t="s">
        <v>92</v>
      </c>
      <c r="B1782" s="5" t="s">
        <v>34</v>
      </c>
    </row>
    <row r="1783" spans="1:2" x14ac:dyDescent="0.35">
      <c r="A1783" t="s">
        <v>92</v>
      </c>
      <c r="B1783" s="5" t="s">
        <v>35</v>
      </c>
    </row>
    <row r="1784" spans="1:2" x14ac:dyDescent="0.35">
      <c r="A1784" t="s">
        <v>92</v>
      </c>
      <c r="B1784" s="5" t="s">
        <v>36</v>
      </c>
    </row>
    <row r="1785" spans="1:2" x14ac:dyDescent="0.35">
      <c r="A1785" t="s">
        <v>92</v>
      </c>
      <c r="B1785" s="5" t="s">
        <v>37</v>
      </c>
    </row>
    <row r="1786" spans="1:2" x14ac:dyDescent="0.35">
      <c r="A1786" t="s">
        <v>92</v>
      </c>
      <c r="B1786" s="5" t="s">
        <v>38</v>
      </c>
    </row>
    <row r="1787" spans="1:2" x14ac:dyDescent="0.35">
      <c r="A1787" t="s">
        <v>92</v>
      </c>
      <c r="B1787" s="5" t="s">
        <v>39</v>
      </c>
    </row>
    <row r="1788" spans="1:2" x14ac:dyDescent="0.35">
      <c r="A1788" t="s">
        <v>92</v>
      </c>
      <c r="B1788" s="5" t="s">
        <v>40</v>
      </c>
    </row>
    <row r="1789" spans="1:2" x14ac:dyDescent="0.35">
      <c r="A1789" t="s">
        <v>92</v>
      </c>
      <c r="B1789" s="5" t="s">
        <v>41</v>
      </c>
    </row>
    <row r="1790" spans="1:2" x14ac:dyDescent="0.35">
      <c r="A1790" t="s">
        <v>92</v>
      </c>
      <c r="B1790" s="5" t="s">
        <v>42</v>
      </c>
    </row>
    <row r="1791" spans="1:2" x14ac:dyDescent="0.35">
      <c r="A1791" t="s">
        <v>92</v>
      </c>
      <c r="B1791" s="5" t="s">
        <v>43</v>
      </c>
    </row>
    <row r="1792" spans="1:2" x14ac:dyDescent="0.35">
      <c r="A1792" t="s">
        <v>92</v>
      </c>
      <c r="B1792" s="5" t="s">
        <v>44</v>
      </c>
    </row>
    <row r="1793" spans="1:2" x14ac:dyDescent="0.35">
      <c r="A1793" t="s">
        <v>92</v>
      </c>
      <c r="B1793" s="5" t="s">
        <v>45</v>
      </c>
    </row>
    <row r="1794" spans="1:2" x14ac:dyDescent="0.35">
      <c r="A1794" t="s">
        <v>92</v>
      </c>
      <c r="B1794" s="5" t="s">
        <v>46</v>
      </c>
    </row>
    <row r="1795" spans="1:2" x14ac:dyDescent="0.35">
      <c r="A1795" t="s">
        <v>92</v>
      </c>
      <c r="B1795" s="5" t="s">
        <v>47</v>
      </c>
    </row>
    <row r="1796" spans="1:2" x14ac:dyDescent="0.35">
      <c r="A1796" t="s">
        <v>93</v>
      </c>
      <c r="B1796" s="5" t="s">
        <v>8</v>
      </c>
    </row>
    <row r="1797" spans="1:2" x14ac:dyDescent="0.35">
      <c r="A1797" t="s">
        <v>93</v>
      </c>
      <c r="B1797" s="5" t="s">
        <v>10</v>
      </c>
    </row>
    <row r="1798" spans="1:2" x14ac:dyDescent="0.35">
      <c r="A1798" t="s">
        <v>93</v>
      </c>
      <c r="B1798" s="5" t="s">
        <v>11</v>
      </c>
    </row>
    <row r="1799" spans="1:2" x14ac:dyDescent="0.35">
      <c r="A1799" t="s">
        <v>93</v>
      </c>
      <c r="B1799" s="5" t="s">
        <v>12</v>
      </c>
    </row>
    <row r="1800" spans="1:2" x14ac:dyDescent="0.35">
      <c r="A1800" t="s">
        <v>93</v>
      </c>
      <c r="B1800" s="5" t="s">
        <v>13</v>
      </c>
    </row>
    <row r="1801" spans="1:2" x14ac:dyDescent="0.35">
      <c r="A1801" t="s">
        <v>93</v>
      </c>
      <c r="B1801" s="5" t="s">
        <v>14</v>
      </c>
    </row>
    <row r="1802" spans="1:2" x14ac:dyDescent="0.35">
      <c r="A1802" t="s">
        <v>93</v>
      </c>
      <c r="B1802" s="5" t="s">
        <v>15</v>
      </c>
    </row>
    <row r="1803" spans="1:2" x14ac:dyDescent="0.35">
      <c r="A1803" t="s">
        <v>93</v>
      </c>
      <c r="B1803" s="5" t="s">
        <v>16</v>
      </c>
    </row>
    <row r="1804" spans="1:2" x14ac:dyDescent="0.35">
      <c r="A1804" t="s">
        <v>93</v>
      </c>
      <c r="B1804" s="5" t="s">
        <v>17</v>
      </c>
    </row>
    <row r="1805" spans="1:2" x14ac:dyDescent="0.35">
      <c r="A1805" t="s">
        <v>93</v>
      </c>
      <c r="B1805" s="5" t="s">
        <v>18</v>
      </c>
    </row>
    <row r="1806" spans="1:2" x14ac:dyDescent="0.35">
      <c r="A1806" t="s">
        <v>93</v>
      </c>
      <c r="B1806" s="5" t="s">
        <v>19</v>
      </c>
    </row>
    <row r="1807" spans="1:2" x14ac:dyDescent="0.35">
      <c r="A1807" t="s">
        <v>93</v>
      </c>
      <c r="B1807" s="5" t="s">
        <v>20</v>
      </c>
    </row>
    <row r="1808" spans="1:2" x14ac:dyDescent="0.35">
      <c r="A1808" t="s">
        <v>93</v>
      </c>
      <c r="B1808" s="5" t="s">
        <v>21</v>
      </c>
    </row>
    <row r="1809" spans="1:2" x14ac:dyDescent="0.35">
      <c r="A1809" t="s">
        <v>93</v>
      </c>
      <c r="B1809" s="5" t="s">
        <v>22</v>
      </c>
    </row>
    <row r="1810" spans="1:2" x14ac:dyDescent="0.35">
      <c r="A1810" t="s">
        <v>93</v>
      </c>
      <c r="B1810" s="5" t="s">
        <v>23</v>
      </c>
    </row>
    <row r="1811" spans="1:2" x14ac:dyDescent="0.35">
      <c r="A1811" t="s">
        <v>93</v>
      </c>
      <c r="B1811" s="5" t="s">
        <v>24</v>
      </c>
    </row>
    <row r="1812" spans="1:2" x14ac:dyDescent="0.35">
      <c r="A1812" t="s">
        <v>93</v>
      </c>
      <c r="B1812" s="5" t="s">
        <v>25</v>
      </c>
    </row>
    <row r="1813" spans="1:2" x14ac:dyDescent="0.35">
      <c r="A1813" t="s">
        <v>93</v>
      </c>
      <c r="B1813" s="5" t="s">
        <v>26</v>
      </c>
    </row>
    <row r="1814" spans="1:2" x14ac:dyDescent="0.35">
      <c r="A1814" t="s">
        <v>93</v>
      </c>
      <c r="B1814" s="5" t="s">
        <v>27</v>
      </c>
    </row>
    <row r="1815" spans="1:2" x14ac:dyDescent="0.35">
      <c r="A1815" t="s">
        <v>93</v>
      </c>
      <c r="B1815" s="5" t="s">
        <v>28</v>
      </c>
    </row>
    <row r="1816" spans="1:2" x14ac:dyDescent="0.35">
      <c r="A1816" t="s">
        <v>93</v>
      </c>
      <c r="B1816" s="5" t="s">
        <v>29</v>
      </c>
    </row>
    <row r="1817" spans="1:2" x14ac:dyDescent="0.35">
      <c r="A1817" t="s">
        <v>93</v>
      </c>
      <c r="B1817" s="5" t="s">
        <v>30</v>
      </c>
    </row>
    <row r="1818" spans="1:2" x14ac:dyDescent="0.35">
      <c r="A1818" t="s">
        <v>93</v>
      </c>
      <c r="B1818" s="5" t="s">
        <v>31</v>
      </c>
    </row>
    <row r="1819" spans="1:2" x14ac:dyDescent="0.35">
      <c r="A1819" t="s">
        <v>93</v>
      </c>
      <c r="B1819" s="5" t="s">
        <v>32</v>
      </c>
    </row>
    <row r="1820" spans="1:2" x14ac:dyDescent="0.35">
      <c r="A1820" t="s">
        <v>93</v>
      </c>
      <c r="B1820" s="5" t="s">
        <v>33</v>
      </c>
    </row>
    <row r="1821" spans="1:2" x14ac:dyDescent="0.35">
      <c r="A1821" t="s">
        <v>93</v>
      </c>
      <c r="B1821" s="5" t="s">
        <v>34</v>
      </c>
    </row>
    <row r="1822" spans="1:2" x14ac:dyDescent="0.35">
      <c r="A1822" t="s">
        <v>93</v>
      </c>
      <c r="B1822" s="5" t="s">
        <v>35</v>
      </c>
    </row>
    <row r="1823" spans="1:2" x14ac:dyDescent="0.35">
      <c r="A1823" t="s">
        <v>93</v>
      </c>
      <c r="B1823" s="5" t="s">
        <v>36</v>
      </c>
    </row>
    <row r="1824" spans="1:2" x14ac:dyDescent="0.35">
      <c r="A1824" t="s">
        <v>93</v>
      </c>
      <c r="B1824" s="5" t="s">
        <v>37</v>
      </c>
    </row>
    <row r="1825" spans="1:2" x14ac:dyDescent="0.35">
      <c r="A1825" t="s">
        <v>93</v>
      </c>
      <c r="B1825" s="5" t="s">
        <v>38</v>
      </c>
    </row>
    <row r="1826" spans="1:2" x14ac:dyDescent="0.35">
      <c r="A1826" t="s">
        <v>93</v>
      </c>
      <c r="B1826" s="5" t="s">
        <v>39</v>
      </c>
    </row>
    <row r="1827" spans="1:2" x14ac:dyDescent="0.35">
      <c r="A1827" t="s">
        <v>93</v>
      </c>
      <c r="B1827" s="5" t="s">
        <v>40</v>
      </c>
    </row>
    <row r="1828" spans="1:2" x14ac:dyDescent="0.35">
      <c r="A1828" t="s">
        <v>93</v>
      </c>
      <c r="B1828" s="5" t="s">
        <v>41</v>
      </c>
    </row>
    <row r="1829" spans="1:2" x14ac:dyDescent="0.35">
      <c r="A1829" t="s">
        <v>93</v>
      </c>
      <c r="B1829" s="5" t="s">
        <v>42</v>
      </c>
    </row>
    <row r="1830" spans="1:2" x14ac:dyDescent="0.35">
      <c r="A1830" t="s">
        <v>93</v>
      </c>
      <c r="B1830" s="5" t="s">
        <v>43</v>
      </c>
    </row>
    <row r="1831" spans="1:2" x14ac:dyDescent="0.35">
      <c r="A1831" t="s">
        <v>93</v>
      </c>
      <c r="B1831" s="5" t="s">
        <v>44</v>
      </c>
    </row>
    <row r="1832" spans="1:2" x14ac:dyDescent="0.35">
      <c r="A1832" t="s">
        <v>93</v>
      </c>
      <c r="B1832" s="5" t="s">
        <v>45</v>
      </c>
    </row>
    <row r="1833" spans="1:2" x14ac:dyDescent="0.35">
      <c r="A1833" t="s">
        <v>93</v>
      </c>
      <c r="B1833" s="5" t="s">
        <v>46</v>
      </c>
    </row>
    <row r="1834" spans="1:2" x14ac:dyDescent="0.35">
      <c r="A1834" t="s">
        <v>93</v>
      </c>
      <c r="B1834" s="5" t="s">
        <v>47</v>
      </c>
    </row>
    <row r="1835" spans="1:2" x14ac:dyDescent="0.35">
      <c r="A1835" t="s">
        <v>94</v>
      </c>
      <c r="B1835" s="5" t="s">
        <v>8</v>
      </c>
    </row>
    <row r="1836" spans="1:2" x14ac:dyDescent="0.35">
      <c r="A1836" t="s">
        <v>94</v>
      </c>
      <c r="B1836" s="5" t="s">
        <v>10</v>
      </c>
    </row>
    <row r="1837" spans="1:2" x14ac:dyDescent="0.35">
      <c r="A1837" t="s">
        <v>94</v>
      </c>
      <c r="B1837" s="5" t="s">
        <v>11</v>
      </c>
    </row>
    <row r="1838" spans="1:2" x14ac:dyDescent="0.35">
      <c r="A1838" t="s">
        <v>94</v>
      </c>
      <c r="B1838" s="5" t="s">
        <v>12</v>
      </c>
    </row>
    <row r="1839" spans="1:2" x14ac:dyDescent="0.35">
      <c r="A1839" t="s">
        <v>94</v>
      </c>
      <c r="B1839" s="5" t="s">
        <v>13</v>
      </c>
    </row>
    <row r="1840" spans="1:2" x14ac:dyDescent="0.35">
      <c r="A1840" t="s">
        <v>94</v>
      </c>
      <c r="B1840" s="5" t="s">
        <v>14</v>
      </c>
    </row>
    <row r="1841" spans="1:2" x14ac:dyDescent="0.35">
      <c r="A1841" t="s">
        <v>94</v>
      </c>
      <c r="B1841" s="5" t="s">
        <v>15</v>
      </c>
    </row>
    <row r="1842" spans="1:2" x14ac:dyDescent="0.35">
      <c r="A1842" t="s">
        <v>94</v>
      </c>
      <c r="B1842" s="5" t="s">
        <v>16</v>
      </c>
    </row>
    <row r="1843" spans="1:2" x14ac:dyDescent="0.35">
      <c r="A1843" t="s">
        <v>94</v>
      </c>
      <c r="B1843" s="5" t="s">
        <v>17</v>
      </c>
    </row>
    <row r="1844" spans="1:2" x14ac:dyDescent="0.35">
      <c r="A1844" t="s">
        <v>94</v>
      </c>
      <c r="B1844" s="5" t="s">
        <v>18</v>
      </c>
    </row>
    <row r="1845" spans="1:2" x14ac:dyDescent="0.35">
      <c r="A1845" t="s">
        <v>94</v>
      </c>
      <c r="B1845" s="5" t="s">
        <v>19</v>
      </c>
    </row>
    <row r="1846" spans="1:2" x14ac:dyDescent="0.35">
      <c r="A1846" t="s">
        <v>94</v>
      </c>
      <c r="B1846" s="5" t="s">
        <v>20</v>
      </c>
    </row>
    <row r="1847" spans="1:2" x14ac:dyDescent="0.35">
      <c r="A1847" t="s">
        <v>94</v>
      </c>
      <c r="B1847" s="5" t="s">
        <v>21</v>
      </c>
    </row>
    <row r="1848" spans="1:2" x14ac:dyDescent="0.35">
      <c r="A1848" t="s">
        <v>94</v>
      </c>
      <c r="B1848" s="5" t="s">
        <v>22</v>
      </c>
    </row>
    <row r="1849" spans="1:2" x14ac:dyDescent="0.35">
      <c r="A1849" t="s">
        <v>94</v>
      </c>
      <c r="B1849" s="5" t="s">
        <v>23</v>
      </c>
    </row>
    <row r="1850" spans="1:2" x14ac:dyDescent="0.35">
      <c r="A1850" t="s">
        <v>94</v>
      </c>
      <c r="B1850" s="5" t="s">
        <v>24</v>
      </c>
    </row>
    <row r="1851" spans="1:2" x14ac:dyDescent="0.35">
      <c r="A1851" t="s">
        <v>94</v>
      </c>
      <c r="B1851" s="5" t="s">
        <v>25</v>
      </c>
    </row>
    <row r="1852" spans="1:2" x14ac:dyDescent="0.35">
      <c r="A1852" t="s">
        <v>94</v>
      </c>
      <c r="B1852" s="5" t="s">
        <v>26</v>
      </c>
    </row>
    <row r="1853" spans="1:2" x14ac:dyDescent="0.35">
      <c r="A1853" t="s">
        <v>94</v>
      </c>
      <c r="B1853" s="5" t="s">
        <v>27</v>
      </c>
    </row>
    <row r="1854" spans="1:2" x14ac:dyDescent="0.35">
      <c r="A1854" t="s">
        <v>94</v>
      </c>
      <c r="B1854" s="5" t="s">
        <v>28</v>
      </c>
    </row>
    <row r="1855" spans="1:2" x14ac:dyDescent="0.35">
      <c r="A1855" t="s">
        <v>94</v>
      </c>
      <c r="B1855" s="5" t="s">
        <v>29</v>
      </c>
    </row>
    <row r="1856" spans="1:2" x14ac:dyDescent="0.35">
      <c r="A1856" t="s">
        <v>94</v>
      </c>
      <c r="B1856" s="5" t="s">
        <v>30</v>
      </c>
    </row>
    <row r="1857" spans="1:2" x14ac:dyDescent="0.35">
      <c r="A1857" t="s">
        <v>94</v>
      </c>
      <c r="B1857" s="5" t="s">
        <v>31</v>
      </c>
    </row>
    <row r="1858" spans="1:2" x14ac:dyDescent="0.35">
      <c r="A1858" t="s">
        <v>94</v>
      </c>
      <c r="B1858" s="5" t="s">
        <v>32</v>
      </c>
    </row>
    <row r="1859" spans="1:2" x14ac:dyDescent="0.35">
      <c r="A1859" t="s">
        <v>94</v>
      </c>
      <c r="B1859" s="5" t="s">
        <v>33</v>
      </c>
    </row>
    <row r="1860" spans="1:2" x14ac:dyDescent="0.35">
      <c r="A1860" t="s">
        <v>94</v>
      </c>
      <c r="B1860" s="5" t="s">
        <v>34</v>
      </c>
    </row>
    <row r="1861" spans="1:2" x14ac:dyDescent="0.35">
      <c r="A1861" t="s">
        <v>94</v>
      </c>
      <c r="B1861" s="5" t="s">
        <v>35</v>
      </c>
    </row>
    <row r="1862" spans="1:2" x14ac:dyDescent="0.35">
      <c r="A1862" t="s">
        <v>94</v>
      </c>
      <c r="B1862" s="5" t="s">
        <v>36</v>
      </c>
    </row>
    <row r="1863" spans="1:2" x14ac:dyDescent="0.35">
      <c r="A1863" t="s">
        <v>94</v>
      </c>
      <c r="B1863" s="5" t="s">
        <v>37</v>
      </c>
    </row>
    <row r="1864" spans="1:2" x14ac:dyDescent="0.35">
      <c r="A1864" t="s">
        <v>94</v>
      </c>
      <c r="B1864" s="5" t="s">
        <v>38</v>
      </c>
    </row>
    <row r="1865" spans="1:2" x14ac:dyDescent="0.35">
      <c r="A1865" t="s">
        <v>94</v>
      </c>
      <c r="B1865" s="5" t="s">
        <v>39</v>
      </c>
    </row>
    <row r="1866" spans="1:2" x14ac:dyDescent="0.35">
      <c r="A1866" t="s">
        <v>94</v>
      </c>
      <c r="B1866" s="5" t="s">
        <v>40</v>
      </c>
    </row>
    <row r="1867" spans="1:2" x14ac:dyDescent="0.35">
      <c r="A1867" t="s">
        <v>94</v>
      </c>
      <c r="B1867" s="5" t="s">
        <v>41</v>
      </c>
    </row>
    <row r="1868" spans="1:2" x14ac:dyDescent="0.35">
      <c r="A1868" t="s">
        <v>94</v>
      </c>
      <c r="B1868" s="5" t="s">
        <v>42</v>
      </c>
    </row>
    <row r="1869" spans="1:2" x14ac:dyDescent="0.35">
      <c r="A1869" t="s">
        <v>94</v>
      </c>
      <c r="B1869" s="5" t="s">
        <v>43</v>
      </c>
    </row>
    <row r="1870" spans="1:2" x14ac:dyDescent="0.35">
      <c r="A1870" t="s">
        <v>94</v>
      </c>
      <c r="B1870" s="5" t="s">
        <v>44</v>
      </c>
    </row>
    <row r="1871" spans="1:2" x14ac:dyDescent="0.35">
      <c r="A1871" t="s">
        <v>94</v>
      </c>
      <c r="B1871" s="5" t="s">
        <v>45</v>
      </c>
    </row>
    <row r="1872" spans="1:2" x14ac:dyDescent="0.35">
      <c r="A1872" t="s">
        <v>94</v>
      </c>
      <c r="B1872" s="5" t="s">
        <v>46</v>
      </c>
    </row>
    <row r="1873" spans="1:2" x14ac:dyDescent="0.35">
      <c r="A1873" t="s">
        <v>94</v>
      </c>
      <c r="B1873" s="5" t="s">
        <v>47</v>
      </c>
    </row>
    <row r="1874" spans="1:2" x14ac:dyDescent="0.35">
      <c r="A1874" t="s">
        <v>95</v>
      </c>
      <c r="B1874" s="5" t="s">
        <v>8</v>
      </c>
    </row>
    <row r="1875" spans="1:2" x14ac:dyDescent="0.35">
      <c r="A1875" t="s">
        <v>95</v>
      </c>
      <c r="B1875" s="5" t="s">
        <v>10</v>
      </c>
    </row>
    <row r="1876" spans="1:2" x14ac:dyDescent="0.35">
      <c r="A1876" t="s">
        <v>95</v>
      </c>
      <c r="B1876" s="5" t="s">
        <v>11</v>
      </c>
    </row>
    <row r="1877" spans="1:2" x14ac:dyDescent="0.35">
      <c r="A1877" t="s">
        <v>95</v>
      </c>
      <c r="B1877" s="5" t="s">
        <v>12</v>
      </c>
    </row>
    <row r="1878" spans="1:2" x14ac:dyDescent="0.35">
      <c r="A1878" t="s">
        <v>95</v>
      </c>
      <c r="B1878" s="5" t="s">
        <v>13</v>
      </c>
    </row>
    <row r="1879" spans="1:2" x14ac:dyDescent="0.35">
      <c r="A1879" t="s">
        <v>95</v>
      </c>
      <c r="B1879" s="5" t="s">
        <v>14</v>
      </c>
    </row>
    <row r="1880" spans="1:2" x14ac:dyDescent="0.35">
      <c r="A1880" t="s">
        <v>95</v>
      </c>
      <c r="B1880" s="5" t="s">
        <v>15</v>
      </c>
    </row>
    <row r="1881" spans="1:2" x14ac:dyDescent="0.35">
      <c r="A1881" t="s">
        <v>95</v>
      </c>
      <c r="B1881" s="5" t="s">
        <v>16</v>
      </c>
    </row>
    <row r="1882" spans="1:2" x14ac:dyDescent="0.35">
      <c r="A1882" t="s">
        <v>95</v>
      </c>
      <c r="B1882" s="5" t="s">
        <v>17</v>
      </c>
    </row>
    <row r="1883" spans="1:2" x14ac:dyDescent="0.35">
      <c r="A1883" t="s">
        <v>95</v>
      </c>
      <c r="B1883" s="5" t="s">
        <v>18</v>
      </c>
    </row>
    <row r="1884" spans="1:2" x14ac:dyDescent="0.35">
      <c r="A1884" t="s">
        <v>95</v>
      </c>
      <c r="B1884" s="5" t="s">
        <v>19</v>
      </c>
    </row>
    <row r="1885" spans="1:2" x14ac:dyDescent="0.35">
      <c r="A1885" t="s">
        <v>95</v>
      </c>
      <c r="B1885" s="5" t="s">
        <v>20</v>
      </c>
    </row>
    <row r="1886" spans="1:2" x14ac:dyDescent="0.35">
      <c r="A1886" t="s">
        <v>95</v>
      </c>
      <c r="B1886" s="5" t="s">
        <v>21</v>
      </c>
    </row>
    <row r="1887" spans="1:2" x14ac:dyDescent="0.35">
      <c r="A1887" t="s">
        <v>95</v>
      </c>
      <c r="B1887" s="5" t="s">
        <v>22</v>
      </c>
    </row>
    <row r="1888" spans="1:2" x14ac:dyDescent="0.35">
      <c r="A1888" t="s">
        <v>95</v>
      </c>
      <c r="B1888" s="5" t="s">
        <v>23</v>
      </c>
    </row>
    <row r="1889" spans="1:2" x14ac:dyDescent="0.35">
      <c r="A1889" t="s">
        <v>95</v>
      </c>
      <c r="B1889" s="5" t="s">
        <v>24</v>
      </c>
    </row>
    <row r="1890" spans="1:2" x14ac:dyDescent="0.35">
      <c r="A1890" t="s">
        <v>95</v>
      </c>
      <c r="B1890" s="5" t="s">
        <v>25</v>
      </c>
    </row>
    <row r="1891" spans="1:2" x14ac:dyDescent="0.35">
      <c r="A1891" t="s">
        <v>95</v>
      </c>
      <c r="B1891" s="5" t="s">
        <v>26</v>
      </c>
    </row>
    <row r="1892" spans="1:2" x14ac:dyDescent="0.35">
      <c r="A1892" t="s">
        <v>95</v>
      </c>
      <c r="B1892" s="5" t="s">
        <v>27</v>
      </c>
    </row>
    <row r="1893" spans="1:2" x14ac:dyDescent="0.35">
      <c r="A1893" t="s">
        <v>95</v>
      </c>
      <c r="B1893" s="5" t="s">
        <v>28</v>
      </c>
    </row>
    <row r="1894" spans="1:2" x14ac:dyDescent="0.35">
      <c r="A1894" t="s">
        <v>95</v>
      </c>
      <c r="B1894" s="5" t="s">
        <v>29</v>
      </c>
    </row>
    <row r="1895" spans="1:2" x14ac:dyDescent="0.35">
      <c r="A1895" t="s">
        <v>95</v>
      </c>
      <c r="B1895" s="5" t="s">
        <v>30</v>
      </c>
    </row>
    <row r="1896" spans="1:2" x14ac:dyDescent="0.35">
      <c r="A1896" t="s">
        <v>95</v>
      </c>
      <c r="B1896" s="5" t="s">
        <v>31</v>
      </c>
    </row>
    <row r="1897" spans="1:2" x14ac:dyDescent="0.35">
      <c r="A1897" t="s">
        <v>95</v>
      </c>
      <c r="B1897" s="5" t="s">
        <v>32</v>
      </c>
    </row>
    <row r="1898" spans="1:2" x14ac:dyDescent="0.35">
      <c r="A1898" t="s">
        <v>95</v>
      </c>
      <c r="B1898" s="5" t="s">
        <v>33</v>
      </c>
    </row>
    <row r="1899" spans="1:2" x14ac:dyDescent="0.35">
      <c r="A1899" t="s">
        <v>95</v>
      </c>
      <c r="B1899" s="5" t="s">
        <v>34</v>
      </c>
    </row>
    <row r="1900" spans="1:2" x14ac:dyDescent="0.35">
      <c r="A1900" t="s">
        <v>95</v>
      </c>
      <c r="B1900" s="5" t="s">
        <v>35</v>
      </c>
    </row>
    <row r="1901" spans="1:2" x14ac:dyDescent="0.35">
      <c r="A1901" t="s">
        <v>95</v>
      </c>
      <c r="B1901" s="5" t="s">
        <v>36</v>
      </c>
    </row>
    <row r="1902" spans="1:2" x14ac:dyDescent="0.35">
      <c r="A1902" t="s">
        <v>95</v>
      </c>
      <c r="B1902" s="5" t="s">
        <v>37</v>
      </c>
    </row>
    <row r="1903" spans="1:2" x14ac:dyDescent="0.35">
      <c r="A1903" t="s">
        <v>95</v>
      </c>
      <c r="B1903" s="5" t="s">
        <v>38</v>
      </c>
    </row>
    <row r="1904" spans="1:2" x14ac:dyDescent="0.35">
      <c r="A1904" t="s">
        <v>95</v>
      </c>
      <c r="B1904" s="5" t="s">
        <v>39</v>
      </c>
    </row>
    <row r="1905" spans="1:2" x14ac:dyDescent="0.35">
      <c r="A1905" t="s">
        <v>95</v>
      </c>
      <c r="B1905" s="5" t="s">
        <v>40</v>
      </c>
    </row>
    <row r="1906" spans="1:2" x14ac:dyDescent="0.35">
      <c r="A1906" t="s">
        <v>95</v>
      </c>
      <c r="B1906" s="5" t="s">
        <v>41</v>
      </c>
    </row>
    <row r="1907" spans="1:2" x14ac:dyDescent="0.35">
      <c r="A1907" t="s">
        <v>95</v>
      </c>
      <c r="B1907" s="5" t="s">
        <v>42</v>
      </c>
    </row>
    <row r="1908" spans="1:2" x14ac:dyDescent="0.35">
      <c r="A1908" t="s">
        <v>95</v>
      </c>
      <c r="B1908" s="5" t="s">
        <v>43</v>
      </c>
    </row>
    <row r="1909" spans="1:2" x14ac:dyDescent="0.35">
      <c r="A1909" t="s">
        <v>95</v>
      </c>
      <c r="B1909" s="5" t="s">
        <v>44</v>
      </c>
    </row>
    <row r="1910" spans="1:2" x14ac:dyDescent="0.35">
      <c r="A1910" t="s">
        <v>95</v>
      </c>
      <c r="B1910" s="5" t="s">
        <v>45</v>
      </c>
    </row>
    <row r="1911" spans="1:2" x14ac:dyDescent="0.35">
      <c r="A1911" t="s">
        <v>95</v>
      </c>
      <c r="B1911" s="5" t="s">
        <v>46</v>
      </c>
    </row>
    <row r="1912" spans="1:2" x14ac:dyDescent="0.35">
      <c r="A1912" t="s">
        <v>95</v>
      </c>
      <c r="B1912" s="5" t="s">
        <v>47</v>
      </c>
    </row>
    <row r="1913" spans="1:2" x14ac:dyDescent="0.35">
      <c r="A1913" t="s">
        <v>96</v>
      </c>
      <c r="B1913" s="5" t="s">
        <v>8</v>
      </c>
    </row>
    <row r="1914" spans="1:2" x14ac:dyDescent="0.35">
      <c r="A1914" t="s">
        <v>96</v>
      </c>
      <c r="B1914" s="5" t="s">
        <v>10</v>
      </c>
    </row>
    <row r="1915" spans="1:2" x14ac:dyDescent="0.35">
      <c r="A1915" t="s">
        <v>96</v>
      </c>
      <c r="B1915" s="5" t="s">
        <v>11</v>
      </c>
    </row>
    <row r="1916" spans="1:2" x14ac:dyDescent="0.35">
      <c r="A1916" t="s">
        <v>96</v>
      </c>
      <c r="B1916" s="5" t="s">
        <v>12</v>
      </c>
    </row>
    <row r="1917" spans="1:2" x14ac:dyDescent="0.35">
      <c r="A1917" t="s">
        <v>96</v>
      </c>
      <c r="B1917" s="5" t="s">
        <v>13</v>
      </c>
    </row>
    <row r="1918" spans="1:2" x14ac:dyDescent="0.35">
      <c r="A1918" t="s">
        <v>96</v>
      </c>
      <c r="B1918" s="5" t="s">
        <v>14</v>
      </c>
    </row>
    <row r="1919" spans="1:2" x14ac:dyDescent="0.35">
      <c r="A1919" t="s">
        <v>96</v>
      </c>
      <c r="B1919" s="5" t="s">
        <v>15</v>
      </c>
    </row>
    <row r="1920" spans="1:2" x14ac:dyDescent="0.35">
      <c r="A1920" t="s">
        <v>96</v>
      </c>
      <c r="B1920" s="5" t="s">
        <v>16</v>
      </c>
    </row>
    <row r="1921" spans="1:2" x14ac:dyDescent="0.35">
      <c r="A1921" t="s">
        <v>96</v>
      </c>
      <c r="B1921" s="5" t="s">
        <v>17</v>
      </c>
    </row>
    <row r="1922" spans="1:2" x14ac:dyDescent="0.35">
      <c r="A1922" t="s">
        <v>96</v>
      </c>
      <c r="B1922" s="5" t="s">
        <v>18</v>
      </c>
    </row>
    <row r="1923" spans="1:2" x14ac:dyDescent="0.35">
      <c r="A1923" t="s">
        <v>96</v>
      </c>
      <c r="B1923" s="5" t="s">
        <v>19</v>
      </c>
    </row>
    <row r="1924" spans="1:2" x14ac:dyDescent="0.35">
      <c r="A1924" t="s">
        <v>96</v>
      </c>
      <c r="B1924" s="5" t="s">
        <v>20</v>
      </c>
    </row>
    <row r="1925" spans="1:2" x14ac:dyDescent="0.35">
      <c r="A1925" t="s">
        <v>96</v>
      </c>
      <c r="B1925" s="5" t="s">
        <v>21</v>
      </c>
    </row>
    <row r="1926" spans="1:2" x14ac:dyDescent="0.35">
      <c r="A1926" t="s">
        <v>96</v>
      </c>
      <c r="B1926" s="5" t="s">
        <v>22</v>
      </c>
    </row>
    <row r="1927" spans="1:2" x14ac:dyDescent="0.35">
      <c r="A1927" t="s">
        <v>96</v>
      </c>
      <c r="B1927" s="5" t="s">
        <v>23</v>
      </c>
    </row>
    <row r="1928" spans="1:2" x14ac:dyDescent="0.35">
      <c r="A1928" t="s">
        <v>96</v>
      </c>
      <c r="B1928" s="5" t="s">
        <v>24</v>
      </c>
    </row>
    <row r="1929" spans="1:2" x14ac:dyDescent="0.35">
      <c r="A1929" t="s">
        <v>96</v>
      </c>
      <c r="B1929" s="5" t="s">
        <v>25</v>
      </c>
    </row>
    <row r="1930" spans="1:2" x14ac:dyDescent="0.35">
      <c r="A1930" t="s">
        <v>96</v>
      </c>
      <c r="B1930" s="5" t="s">
        <v>26</v>
      </c>
    </row>
    <row r="1931" spans="1:2" x14ac:dyDescent="0.35">
      <c r="A1931" t="s">
        <v>96</v>
      </c>
      <c r="B1931" s="5" t="s">
        <v>27</v>
      </c>
    </row>
    <row r="1932" spans="1:2" x14ac:dyDescent="0.35">
      <c r="A1932" t="s">
        <v>96</v>
      </c>
      <c r="B1932" s="5" t="s">
        <v>28</v>
      </c>
    </row>
    <row r="1933" spans="1:2" x14ac:dyDescent="0.35">
      <c r="A1933" t="s">
        <v>96</v>
      </c>
      <c r="B1933" s="5" t="s">
        <v>29</v>
      </c>
    </row>
    <row r="1934" spans="1:2" x14ac:dyDescent="0.35">
      <c r="A1934" t="s">
        <v>96</v>
      </c>
      <c r="B1934" s="5" t="s">
        <v>30</v>
      </c>
    </row>
    <row r="1935" spans="1:2" x14ac:dyDescent="0.35">
      <c r="A1935" t="s">
        <v>96</v>
      </c>
      <c r="B1935" s="5" t="s">
        <v>31</v>
      </c>
    </row>
    <row r="1936" spans="1:2" x14ac:dyDescent="0.35">
      <c r="A1936" t="s">
        <v>96</v>
      </c>
      <c r="B1936" s="5" t="s">
        <v>32</v>
      </c>
    </row>
    <row r="1937" spans="1:2" x14ac:dyDescent="0.35">
      <c r="A1937" t="s">
        <v>96</v>
      </c>
      <c r="B1937" s="5" t="s">
        <v>33</v>
      </c>
    </row>
    <row r="1938" spans="1:2" x14ac:dyDescent="0.35">
      <c r="A1938" t="s">
        <v>96</v>
      </c>
      <c r="B1938" s="5" t="s">
        <v>34</v>
      </c>
    </row>
    <row r="1939" spans="1:2" x14ac:dyDescent="0.35">
      <c r="A1939" t="s">
        <v>96</v>
      </c>
      <c r="B1939" s="5" t="s">
        <v>35</v>
      </c>
    </row>
    <row r="1940" spans="1:2" x14ac:dyDescent="0.35">
      <c r="A1940" t="s">
        <v>96</v>
      </c>
      <c r="B1940" s="5" t="s">
        <v>36</v>
      </c>
    </row>
    <row r="1941" spans="1:2" x14ac:dyDescent="0.35">
      <c r="A1941" t="s">
        <v>96</v>
      </c>
      <c r="B1941" s="5" t="s">
        <v>37</v>
      </c>
    </row>
    <row r="1942" spans="1:2" x14ac:dyDescent="0.35">
      <c r="A1942" t="s">
        <v>96</v>
      </c>
      <c r="B1942" s="5" t="s">
        <v>38</v>
      </c>
    </row>
    <row r="1943" spans="1:2" x14ac:dyDescent="0.35">
      <c r="A1943" t="s">
        <v>96</v>
      </c>
      <c r="B1943" s="5" t="s">
        <v>39</v>
      </c>
    </row>
    <row r="1944" spans="1:2" x14ac:dyDescent="0.35">
      <c r="A1944" t="s">
        <v>96</v>
      </c>
      <c r="B1944" s="5" t="s">
        <v>40</v>
      </c>
    </row>
    <row r="1945" spans="1:2" x14ac:dyDescent="0.35">
      <c r="A1945" t="s">
        <v>96</v>
      </c>
      <c r="B1945" s="5" t="s">
        <v>41</v>
      </c>
    </row>
    <row r="1946" spans="1:2" x14ac:dyDescent="0.35">
      <c r="A1946" t="s">
        <v>96</v>
      </c>
      <c r="B1946" s="5" t="s">
        <v>42</v>
      </c>
    </row>
    <row r="1947" spans="1:2" x14ac:dyDescent="0.35">
      <c r="A1947" t="s">
        <v>96</v>
      </c>
      <c r="B1947" s="5" t="s">
        <v>43</v>
      </c>
    </row>
    <row r="1948" spans="1:2" x14ac:dyDescent="0.35">
      <c r="A1948" t="s">
        <v>96</v>
      </c>
      <c r="B1948" s="5" t="s">
        <v>44</v>
      </c>
    </row>
    <row r="1949" spans="1:2" x14ac:dyDescent="0.35">
      <c r="A1949" t="s">
        <v>96</v>
      </c>
      <c r="B1949" s="5" t="s">
        <v>45</v>
      </c>
    </row>
    <row r="1950" spans="1:2" x14ac:dyDescent="0.35">
      <c r="A1950" t="s">
        <v>96</v>
      </c>
      <c r="B1950" s="5" t="s">
        <v>46</v>
      </c>
    </row>
    <row r="1951" spans="1:2" x14ac:dyDescent="0.35">
      <c r="A1951" t="s">
        <v>96</v>
      </c>
      <c r="B1951" s="5" t="s">
        <v>47</v>
      </c>
    </row>
    <row r="1952" spans="1:2" x14ac:dyDescent="0.35">
      <c r="A1952" t="s">
        <v>97</v>
      </c>
      <c r="B1952" s="5" t="s">
        <v>8</v>
      </c>
    </row>
    <row r="1953" spans="1:2" x14ac:dyDescent="0.35">
      <c r="A1953" t="s">
        <v>97</v>
      </c>
      <c r="B1953" s="5" t="s">
        <v>10</v>
      </c>
    </row>
    <row r="1954" spans="1:2" x14ac:dyDescent="0.35">
      <c r="A1954" t="s">
        <v>97</v>
      </c>
      <c r="B1954" s="5" t="s">
        <v>11</v>
      </c>
    </row>
    <row r="1955" spans="1:2" x14ac:dyDescent="0.35">
      <c r="A1955" t="s">
        <v>97</v>
      </c>
      <c r="B1955" s="5" t="s">
        <v>12</v>
      </c>
    </row>
    <row r="1956" spans="1:2" x14ac:dyDescent="0.35">
      <c r="A1956" t="s">
        <v>97</v>
      </c>
      <c r="B1956" s="5" t="s">
        <v>13</v>
      </c>
    </row>
    <row r="1957" spans="1:2" x14ac:dyDescent="0.35">
      <c r="A1957" t="s">
        <v>97</v>
      </c>
      <c r="B1957" s="5" t="s">
        <v>14</v>
      </c>
    </row>
    <row r="1958" spans="1:2" x14ac:dyDescent="0.35">
      <c r="A1958" t="s">
        <v>97</v>
      </c>
      <c r="B1958" s="5" t="s">
        <v>15</v>
      </c>
    </row>
    <row r="1959" spans="1:2" x14ac:dyDescent="0.35">
      <c r="A1959" t="s">
        <v>97</v>
      </c>
      <c r="B1959" s="5" t="s">
        <v>16</v>
      </c>
    </row>
    <row r="1960" spans="1:2" x14ac:dyDescent="0.35">
      <c r="A1960" t="s">
        <v>97</v>
      </c>
      <c r="B1960" s="5" t="s">
        <v>17</v>
      </c>
    </row>
    <row r="1961" spans="1:2" x14ac:dyDescent="0.35">
      <c r="A1961" t="s">
        <v>97</v>
      </c>
      <c r="B1961" s="5" t="s">
        <v>18</v>
      </c>
    </row>
    <row r="1962" spans="1:2" x14ac:dyDescent="0.35">
      <c r="A1962" t="s">
        <v>97</v>
      </c>
      <c r="B1962" s="5" t="s">
        <v>19</v>
      </c>
    </row>
    <row r="1963" spans="1:2" x14ac:dyDescent="0.35">
      <c r="A1963" t="s">
        <v>97</v>
      </c>
      <c r="B1963" s="5" t="s">
        <v>20</v>
      </c>
    </row>
    <row r="1964" spans="1:2" x14ac:dyDescent="0.35">
      <c r="A1964" t="s">
        <v>97</v>
      </c>
      <c r="B1964" s="5" t="s">
        <v>21</v>
      </c>
    </row>
    <row r="1965" spans="1:2" x14ac:dyDescent="0.35">
      <c r="A1965" t="s">
        <v>97</v>
      </c>
      <c r="B1965" s="5" t="s">
        <v>22</v>
      </c>
    </row>
    <row r="1966" spans="1:2" x14ac:dyDescent="0.35">
      <c r="A1966" t="s">
        <v>97</v>
      </c>
      <c r="B1966" s="5" t="s">
        <v>23</v>
      </c>
    </row>
    <row r="1967" spans="1:2" x14ac:dyDescent="0.35">
      <c r="A1967" t="s">
        <v>97</v>
      </c>
      <c r="B1967" s="5" t="s">
        <v>24</v>
      </c>
    </row>
    <row r="1968" spans="1:2" x14ac:dyDescent="0.35">
      <c r="A1968" t="s">
        <v>97</v>
      </c>
      <c r="B1968" s="5" t="s">
        <v>25</v>
      </c>
    </row>
    <row r="1969" spans="1:2" x14ac:dyDescent="0.35">
      <c r="A1969" t="s">
        <v>97</v>
      </c>
      <c r="B1969" s="5" t="s">
        <v>26</v>
      </c>
    </row>
    <row r="1970" spans="1:2" x14ac:dyDescent="0.35">
      <c r="A1970" t="s">
        <v>97</v>
      </c>
      <c r="B1970" s="5" t="s">
        <v>27</v>
      </c>
    </row>
    <row r="1971" spans="1:2" x14ac:dyDescent="0.35">
      <c r="A1971" t="s">
        <v>97</v>
      </c>
      <c r="B1971" s="5" t="s">
        <v>28</v>
      </c>
    </row>
    <row r="1972" spans="1:2" x14ac:dyDescent="0.35">
      <c r="A1972" t="s">
        <v>97</v>
      </c>
      <c r="B1972" s="5" t="s">
        <v>29</v>
      </c>
    </row>
    <row r="1973" spans="1:2" x14ac:dyDescent="0.35">
      <c r="A1973" t="s">
        <v>97</v>
      </c>
      <c r="B1973" s="5" t="s">
        <v>30</v>
      </c>
    </row>
    <row r="1974" spans="1:2" x14ac:dyDescent="0.35">
      <c r="A1974" t="s">
        <v>97</v>
      </c>
      <c r="B1974" s="5" t="s">
        <v>31</v>
      </c>
    </row>
    <row r="1975" spans="1:2" x14ac:dyDescent="0.35">
      <c r="A1975" t="s">
        <v>97</v>
      </c>
      <c r="B1975" s="5" t="s">
        <v>32</v>
      </c>
    </row>
    <row r="1976" spans="1:2" x14ac:dyDescent="0.35">
      <c r="A1976" t="s">
        <v>97</v>
      </c>
      <c r="B1976" s="5" t="s">
        <v>33</v>
      </c>
    </row>
    <row r="1977" spans="1:2" x14ac:dyDescent="0.35">
      <c r="A1977" t="s">
        <v>97</v>
      </c>
      <c r="B1977" s="5" t="s">
        <v>34</v>
      </c>
    </row>
    <row r="1978" spans="1:2" x14ac:dyDescent="0.35">
      <c r="A1978" t="s">
        <v>97</v>
      </c>
      <c r="B1978" s="5" t="s">
        <v>35</v>
      </c>
    </row>
    <row r="1979" spans="1:2" x14ac:dyDescent="0.35">
      <c r="A1979" t="s">
        <v>97</v>
      </c>
      <c r="B1979" s="5" t="s">
        <v>36</v>
      </c>
    </row>
    <row r="1980" spans="1:2" x14ac:dyDescent="0.35">
      <c r="A1980" t="s">
        <v>97</v>
      </c>
      <c r="B1980" s="5" t="s">
        <v>37</v>
      </c>
    </row>
    <row r="1981" spans="1:2" x14ac:dyDescent="0.35">
      <c r="A1981" t="s">
        <v>97</v>
      </c>
      <c r="B1981" s="5" t="s">
        <v>38</v>
      </c>
    </row>
    <row r="1982" spans="1:2" x14ac:dyDescent="0.35">
      <c r="A1982" t="s">
        <v>97</v>
      </c>
      <c r="B1982" s="5" t="s">
        <v>39</v>
      </c>
    </row>
    <row r="1983" spans="1:2" x14ac:dyDescent="0.35">
      <c r="A1983" t="s">
        <v>97</v>
      </c>
      <c r="B1983" s="5" t="s">
        <v>40</v>
      </c>
    </row>
    <row r="1984" spans="1:2" x14ac:dyDescent="0.35">
      <c r="A1984" t="s">
        <v>97</v>
      </c>
      <c r="B1984" s="5" t="s">
        <v>41</v>
      </c>
    </row>
    <row r="1985" spans="1:2" x14ac:dyDescent="0.35">
      <c r="A1985" t="s">
        <v>97</v>
      </c>
      <c r="B1985" s="5" t="s">
        <v>42</v>
      </c>
    </row>
    <row r="1986" spans="1:2" x14ac:dyDescent="0.35">
      <c r="A1986" t="s">
        <v>97</v>
      </c>
      <c r="B1986" s="5" t="s">
        <v>43</v>
      </c>
    </row>
    <row r="1987" spans="1:2" x14ac:dyDescent="0.35">
      <c r="A1987" t="s">
        <v>97</v>
      </c>
      <c r="B1987" s="5" t="s">
        <v>44</v>
      </c>
    </row>
    <row r="1988" spans="1:2" x14ac:dyDescent="0.35">
      <c r="A1988" t="s">
        <v>97</v>
      </c>
      <c r="B1988" s="5" t="s">
        <v>45</v>
      </c>
    </row>
    <row r="1989" spans="1:2" x14ac:dyDescent="0.35">
      <c r="A1989" t="s">
        <v>97</v>
      </c>
      <c r="B1989" s="5" t="s">
        <v>46</v>
      </c>
    </row>
    <row r="1990" spans="1:2" x14ac:dyDescent="0.35">
      <c r="A1990" t="s">
        <v>97</v>
      </c>
      <c r="B1990" s="5" t="s">
        <v>47</v>
      </c>
    </row>
    <row r="1991" spans="1:2" x14ac:dyDescent="0.35">
      <c r="A1991" t="s">
        <v>98</v>
      </c>
      <c r="B1991" s="5" t="s">
        <v>8</v>
      </c>
    </row>
    <row r="1992" spans="1:2" x14ac:dyDescent="0.35">
      <c r="A1992" t="s">
        <v>98</v>
      </c>
      <c r="B1992" s="5" t="s">
        <v>10</v>
      </c>
    </row>
    <row r="1993" spans="1:2" x14ac:dyDescent="0.35">
      <c r="A1993" t="s">
        <v>98</v>
      </c>
      <c r="B1993" s="5" t="s">
        <v>11</v>
      </c>
    </row>
    <row r="1994" spans="1:2" x14ac:dyDescent="0.35">
      <c r="A1994" t="s">
        <v>98</v>
      </c>
      <c r="B1994" s="5" t="s">
        <v>12</v>
      </c>
    </row>
    <row r="1995" spans="1:2" x14ac:dyDescent="0.35">
      <c r="A1995" t="s">
        <v>98</v>
      </c>
      <c r="B1995" s="5" t="s">
        <v>13</v>
      </c>
    </row>
    <row r="1996" spans="1:2" x14ac:dyDescent="0.35">
      <c r="A1996" t="s">
        <v>98</v>
      </c>
      <c r="B1996" s="5" t="s">
        <v>14</v>
      </c>
    </row>
    <row r="1997" spans="1:2" x14ac:dyDescent="0.35">
      <c r="A1997" t="s">
        <v>98</v>
      </c>
      <c r="B1997" s="5" t="s">
        <v>15</v>
      </c>
    </row>
    <row r="1998" spans="1:2" x14ac:dyDescent="0.35">
      <c r="A1998" t="s">
        <v>98</v>
      </c>
      <c r="B1998" s="5" t="s">
        <v>16</v>
      </c>
    </row>
    <row r="1999" spans="1:2" x14ac:dyDescent="0.35">
      <c r="A1999" t="s">
        <v>98</v>
      </c>
      <c r="B1999" s="5" t="s">
        <v>17</v>
      </c>
    </row>
    <row r="2000" spans="1:2" x14ac:dyDescent="0.35">
      <c r="A2000" t="s">
        <v>98</v>
      </c>
      <c r="B2000" s="5" t="s">
        <v>18</v>
      </c>
    </row>
    <row r="2001" spans="1:2" x14ac:dyDescent="0.35">
      <c r="A2001" t="s">
        <v>98</v>
      </c>
      <c r="B2001" s="5" t="s">
        <v>19</v>
      </c>
    </row>
    <row r="2002" spans="1:2" x14ac:dyDescent="0.35">
      <c r="A2002" t="s">
        <v>98</v>
      </c>
      <c r="B2002" s="5" t="s">
        <v>20</v>
      </c>
    </row>
    <row r="2003" spans="1:2" x14ac:dyDescent="0.35">
      <c r="A2003" t="s">
        <v>98</v>
      </c>
      <c r="B2003" s="5" t="s">
        <v>21</v>
      </c>
    </row>
    <row r="2004" spans="1:2" x14ac:dyDescent="0.35">
      <c r="A2004" t="s">
        <v>98</v>
      </c>
      <c r="B2004" s="5" t="s">
        <v>22</v>
      </c>
    </row>
    <row r="2005" spans="1:2" x14ac:dyDescent="0.35">
      <c r="A2005" t="s">
        <v>98</v>
      </c>
      <c r="B2005" s="5" t="s">
        <v>23</v>
      </c>
    </row>
    <row r="2006" spans="1:2" x14ac:dyDescent="0.35">
      <c r="A2006" t="s">
        <v>98</v>
      </c>
      <c r="B2006" s="5" t="s">
        <v>24</v>
      </c>
    </row>
    <row r="2007" spans="1:2" x14ac:dyDescent="0.35">
      <c r="A2007" t="s">
        <v>98</v>
      </c>
      <c r="B2007" s="5" t="s">
        <v>25</v>
      </c>
    </row>
    <row r="2008" spans="1:2" x14ac:dyDescent="0.35">
      <c r="A2008" t="s">
        <v>98</v>
      </c>
      <c r="B2008" s="5" t="s">
        <v>26</v>
      </c>
    </row>
    <row r="2009" spans="1:2" x14ac:dyDescent="0.35">
      <c r="A2009" t="s">
        <v>98</v>
      </c>
      <c r="B2009" s="5" t="s">
        <v>27</v>
      </c>
    </row>
    <row r="2010" spans="1:2" x14ac:dyDescent="0.35">
      <c r="A2010" t="s">
        <v>98</v>
      </c>
      <c r="B2010" s="5" t="s">
        <v>28</v>
      </c>
    </row>
    <row r="2011" spans="1:2" x14ac:dyDescent="0.35">
      <c r="A2011" t="s">
        <v>98</v>
      </c>
      <c r="B2011" s="5" t="s">
        <v>29</v>
      </c>
    </row>
    <row r="2012" spans="1:2" x14ac:dyDescent="0.35">
      <c r="A2012" t="s">
        <v>98</v>
      </c>
      <c r="B2012" s="5" t="s">
        <v>30</v>
      </c>
    </row>
    <row r="2013" spans="1:2" x14ac:dyDescent="0.35">
      <c r="A2013" t="s">
        <v>98</v>
      </c>
      <c r="B2013" s="5" t="s">
        <v>31</v>
      </c>
    </row>
    <row r="2014" spans="1:2" x14ac:dyDescent="0.35">
      <c r="A2014" t="s">
        <v>98</v>
      </c>
      <c r="B2014" s="5" t="s">
        <v>32</v>
      </c>
    </row>
    <row r="2015" spans="1:2" x14ac:dyDescent="0.35">
      <c r="A2015" t="s">
        <v>98</v>
      </c>
      <c r="B2015" s="5" t="s">
        <v>33</v>
      </c>
    </row>
    <row r="2016" spans="1:2" x14ac:dyDescent="0.35">
      <c r="A2016" t="s">
        <v>98</v>
      </c>
      <c r="B2016" s="5" t="s">
        <v>34</v>
      </c>
    </row>
    <row r="2017" spans="1:2" x14ac:dyDescent="0.35">
      <c r="A2017" t="s">
        <v>98</v>
      </c>
      <c r="B2017" s="5" t="s">
        <v>35</v>
      </c>
    </row>
    <row r="2018" spans="1:2" x14ac:dyDescent="0.35">
      <c r="A2018" t="s">
        <v>98</v>
      </c>
      <c r="B2018" s="5" t="s">
        <v>36</v>
      </c>
    </row>
    <row r="2019" spans="1:2" x14ac:dyDescent="0.35">
      <c r="A2019" t="s">
        <v>98</v>
      </c>
      <c r="B2019" s="5" t="s">
        <v>37</v>
      </c>
    </row>
    <row r="2020" spans="1:2" x14ac:dyDescent="0.35">
      <c r="A2020" t="s">
        <v>98</v>
      </c>
      <c r="B2020" s="5" t="s">
        <v>38</v>
      </c>
    </row>
    <row r="2021" spans="1:2" x14ac:dyDescent="0.35">
      <c r="A2021" t="s">
        <v>98</v>
      </c>
      <c r="B2021" s="5" t="s">
        <v>39</v>
      </c>
    </row>
    <row r="2022" spans="1:2" x14ac:dyDescent="0.35">
      <c r="A2022" t="s">
        <v>98</v>
      </c>
      <c r="B2022" s="5" t="s">
        <v>40</v>
      </c>
    </row>
    <row r="2023" spans="1:2" x14ac:dyDescent="0.35">
      <c r="A2023" t="s">
        <v>98</v>
      </c>
      <c r="B2023" s="5" t="s">
        <v>41</v>
      </c>
    </row>
    <row r="2024" spans="1:2" x14ac:dyDescent="0.35">
      <c r="A2024" t="s">
        <v>98</v>
      </c>
      <c r="B2024" s="5" t="s">
        <v>42</v>
      </c>
    </row>
    <row r="2025" spans="1:2" x14ac:dyDescent="0.35">
      <c r="A2025" t="s">
        <v>98</v>
      </c>
      <c r="B2025" s="5" t="s">
        <v>43</v>
      </c>
    </row>
    <row r="2026" spans="1:2" x14ac:dyDescent="0.35">
      <c r="A2026" t="s">
        <v>98</v>
      </c>
      <c r="B2026" s="5" t="s">
        <v>44</v>
      </c>
    </row>
    <row r="2027" spans="1:2" x14ac:dyDescent="0.35">
      <c r="A2027" t="s">
        <v>98</v>
      </c>
      <c r="B2027" s="5" t="s">
        <v>45</v>
      </c>
    </row>
    <row r="2028" spans="1:2" x14ac:dyDescent="0.35">
      <c r="A2028" t="s">
        <v>98</v>
      </c>
      <c r="B2028" s="5" t="s">
        <v>46</v>
      </c>
    </row>
    <row r="2029" spans="1:2" x14ac:dyDescent="0.35">
      <c r="A2029" t="s">
        <v>98</v>
      </c>
      <c r="B2029" s="5" t="s">
        <v>47</v>
      </c>
    </row>
    <row r="2030" spans="1:2" x14ac:dyDescent="0.35">
      <c r="A2030" t="s">
        <v>99</v>
      </c>
      <c r="B2030" s="5" t="s">
        <v>8</v>
      </c>
    </row>
    <row r="2031" spans="1:2" x14ac:dyDescent="0.35">
      <c r="A2031" t="s">
        <v>99</v>
      </c>
      <c r="B2031" s="5" t="s">
        <v>10</v>
      </c>
    </row>
    <row r="2032" spans="1:2" x14ac:dyDescent="0.35">
      <c r="A2032" t="s">
        <v>99</v>
      </c>
      <c r="B2032" s="5" t="s">
        <v>11</v>
      </c>
    </row>
    <row r="2033" spans="1:2" x14ac:dyDescent="0.35">
      <c r="A2033" t="s">
        <v>99</v>
      </c>
      <c r="B2033" s="5" t="s">
        <v>12</v>
      </c>
    </row>
    <row r="2034" spans="1:2" x14ac:dyDescent="0.35">
      <c r="A2034" t="s">
        <v>99</v>
      </c>
      <c r="B2034" s="5" t="s">
        <v>13</v>
      </c>
    </row>
    <row r="2035" spans="1:2" x14ac:dyDescent="0.35">
      <c r="A2035" t="s">
        <v>99</v>
      </c>
      <c r="B2035" s="5" t="s">
        <v>14</v>
      </c>
    </row>
    <row r="2036" spans="1:2" x14ac:dyDescent="0.35">
      <c r="A2036" t="s">
        <v>99</v>
      </c>
      <c r="B2036" s="5" t="s">
        <v>15</v>
      </c>
    </row>
    <row r="2037" spans="1:2" x14ac:dyDescent="0.35">
      <c r="A2037" t="s">
        <v>99</v>
      </c>
      <c r="B2037" s="5" t="s">
        <v>16</v>
      </c>
    </row>
    <row r="2038" spans="1:2" x14ac:dyDescent="0.35">
      <c r="A2038" t="s">
        <v>99</v>
      </c>
      <c r="B2038" s="5" t="s">
        <v>17</v>
      </c>
    </row>
    <row r="2039" spans="1:2" x14ac:dyDescent="0.35">
      <c r="A2039" t="s">
        <v>99</v>
      </c>
      <c r="B2039" s="5" t="s">
        <v>18</v>
      </c>
    </row>
    <row r="2040" spans="1:2" x14ac:dyDescent="0.35">
      <c r="A2040" t="s">
        <v>99</v>
      </c>
      <c r="B2040" s="5" t="s">
        <v>19</v>
      </c>
    </row>
    <row r="2041" spans="1:2" x14ac:dyDescent="0.35">
      <c r="A2041" t="s">
        <v>99</v>
      </c>
      <c r="B2041" s="5" t="s">
        <v>20</v>
      </c>
    </row>
    <row r="2042" spans="1:2" x14ac:dyDescent="0.35">
      <c r="A2042" t="s">
        <v>99</v>
      </c>
      <c r="B2042" s="5" t="s">
        <v>21</v>
      </c>
    </row>
    <row r="2043" spans="1:2" x14ac:dyDescent="0.35">
      <c r="A2043" t="s">
        <v>99</v>
      </c>
      <c r="B2043" s="5" t="s">
        <v>22</v>
      </c>
    </row>
    <row r="2044" spans="1:2" x14ac:dyDescent="0.35">
      <c r="A2044" t="s">
        <v>99</v>
      </c>
      <c r="B2044" s="5" t="s">
        <v>23</v>
      </c>
    </row>
    <row r="2045" spans="1:2" x14ac:dyDescent="0.35">
      <c r="A2045" t="s">
        <v>99</v>
      </c>
      <c r="B2045" s="5" t="s">
        <v>24</v>
      </c>
    </row>
    <row r="2046" spans="1:2" x14ac:dyDescent="0.35">
      <c r="A2046" t="s">
        <v>99</v>
      </c>
      <c r="B2046" s="5" t="s">
        <v>25</v>
      </c>
    </row>
    <row r="2047" spans="1:2" x14ac:dyDescent="0.35">
      <c r="A2047" t="s">
        <v>99</v>
      </c>
      <c r="B2047" s="5" t="s">
        <v>26</v>
      </c>
    </row>
    <row r="2048" spans="1:2" x14ac:dyDescent="0.35">
      <c r="A2048" t="s">
        <v>99</v>
      </c>
      <c r="B2048" s="5" t="s">
        <v>27</v>
      </c>
    </row>
    <row r="2049" spans="1:2" x14ac:dyDescent="0.35">
      <c r="A2049" t="s">
        <v>99</v>
      </c>
      <c r="B2049" s="5" t="s">
        <v>28</v>
      </c>
    </row>
    <row r="2050" spans="1:2" x14ac:dyDescent="0.35">
      <c r="A2050" t="s">
        <v>99</v>
      </c>
      <c r="B2050" s="5" t="s">
        <v>29</v>
      </c>
    </row>
    <row r="2051" spans="1:2" x14ac:dyDescent="0.35">
      <c r="A2051" t="s">
        <v>99</v>
      </c>
      <c r="B2051" s="5" t="s">
        <v>30</v>
      </c>
    </row>
    <row r="2052" spans="1:2" x14ac:dyDescent="0.35">
      <c r="A2052" t="s">
        <v>99</v>
      </c>
      <c r="B2052" s="5" t="s">
        <v>31</v>
      </c>
    </row>
    <row r="2053" spans="1:2" x14ac:dyDescent="0.35">
      <c r="A2053" t="s">
        <v>99</v>
      </c>
      <c r="B2053" s="5" t="s">
        <v>32</v>
      </c>
    </row>
    <row r="2054" spans="1:2" x14ac:dyDescent="0.35">
      <c r="A2054" t="s">
        <v>99</v>
      </c>
      <c r="B2054" s="5" t="s">
        <v>33</v>
      </c>
    </row>
    <row r="2055" spans="1:2" x14ac:dyDescent="0.35">
      <c r="A2055" t="s">
        <v>99</v>
      </c>
      <c r="B2055" s="5" t="s">
        <v>34</v>
      </c>
    </row>
    <row r="2056" spans="1:2" x14ac:dyDescent="0.35">
      <c r="A2056" t="s">
        <v>99</v>
      </c>
      <c r="B2056" s="5" t="s">
        <v>35</v>
      </c>
    </row>
    <row r="2057" spans="1:2" x14ac:dyDescent="0.35">
      <c r="A2057" t="s">
        <v>99</v>
      </c>
      <c r="B2057" s="5" t="s">
        <v>36</v>
      </c>
    </row>
    <row r="2058" spans="1:2" x14ac:dyDescent="0.35">
      <c r="A2058" t="s">
        <v>99</v>
      </c>
      <c r="B2058" s="5" t="s">
        <v>37</v>
      </c>
    </row>
    <row r="2059" spans="1:2" x14ac:dyDescent="0.35">
      <c r="A2059" t="s">
        <v>99</v>
      </c>
      <c r="B2059" s="5" t="s">
        <v>38</v>
      </c>
    </row>
    <row r="2060" spans="1:2" x14ac:dyDescent="0.35">
      <c r="A2060" t="s">
        <v>99</v>
      </c>
      <c r="B2060" s="5" t="s">
        <v>39</v>
      </c>
    </row>
    <row r="2061" spans="1:2" x14ac:dyDescent="0.35">
      <c r="A2061" t="s">
        <v>99</v>
      </c>
      <c r="B2061" s="5" t="s">
        <v>40</v>
      </c>
    </row>
    <row r="2062" spans="1:2" x14ac:dyDescent="0.35">
      <c r="A2062" t="s">
        <v>99</v>
      </c>
      <c r="B2062" s="5" t="s">
        <v>41</v>
      </c>
    </row>
    <row r="2063" spans="1:2" x14ac:dyDescent="0.35">
      <c r="A2063" t="s">
        <v>99</v>
      </c>
      <c r="B2063" s="5" t="s">
        <v>42</v>
      </c>
    </row>
    <row r="2064" spans="1:2" x14ac:dyDescent="0.35">
      <c r="A2064" t="s">
        <v>99</v>
      </c>
      <c r="B2064" s="5" t="s">
        <v>43</v>
      </c>
    </row>
    <row r="2065" spans="1:2" x14ac:dyDescent="0.35">
      <c r="A2065" t="s">
        <v>99</v>
      </c>
      <c r="B2065" s="5" t="s">
        <v>44</v>
      </c>
    </row>
    <row r="2066" spans="1:2" x14ac:dyDescent="0.35">
      <c r="A2066" t="s">
        <v>99</v>
      </c>
      <c r="B2066" s="5" t="s">
        <v>45</v>
      </c>
    </row>
    <row r="2067" spans="1:2" x14ac:dyDescent="0.35">
      <c r="A2067" t="s">
        <v>99</v>
      </c>
      <c r="B2067" s="5" t="s">
        <v>46</v>
      </c>
    </row>
    <row r="2068" spans="1:2" x14ac:dyDescent="0.35">
      <c r="A2068" t="s">
        <v>99</v>
      </c>
      <c r="B2068" s="5" t="s">
        <v>47</v>
      </c>
    </row>
    <row r="2069" spans="1:2" x14ac:dyDescent="0.35">
      <c r="A2069" t="s">
        <v>100</v>
      </c>
      <c r="B2069" s="5" t="s">
        <v>8</v>
      </c>
    </row>
    <row r="2070" spans="1:2" x14ac:dyDescent="0.35">
      <c r="A2070" t="s">
        <v>100</v>
      </c>
      <c r="B2070" s="5" t="s">
        <v>10</v>
      </c>
    </row>
    <row r="2071" spans="1:2" x14ac:dyDescent="0.35">
      <c r="A2071" t="s">
        <v>100</v>
      </c>
      <c r="B2071" s="5" t="s">
        <v>11</v>
      </c>
    </row>
    <row r="2072" spans="1:2" x14ac:dyDescent="0.35">
      <c r="A2072" t="s">
        <v>100</v>
      </c>
      <c r="B2072" s="5" t="s">
        <v>12</v>
      </c>
    </row>
    <row r="2073" spans="1:2" x14ac:dyDescent="0.35">
      <c r="A2073" t="s">
        <v>100</v>
      </c>
      <c r="B2073" s="5" t="s">
        <v>13</v>
      </c>
    </row>
    <row r="2074" spans="1:2" x14ac:dyDescent="0.35">
      <c r="A2074" t="s">
        <v>100</v>
      </c>
      <c r="B2074" s="5" t="s">
        <v>14</v>
      </c>
    </row>
    <row r="2075" spans="1:2" x14ac:dyDescent="0.35">
      <c r="A2075" t="s">
        <v>100</v>
      </c>
      <c r="B2075" s="5" t="s">
        <v>15</v>
      </c>
    </row>
    <row r="2076" spans="1:2" x14ac:dyDescent="0.35">
      <c r="A2076" t="s">
        <v>100</v>
      </c>
      <c r="B2076" s="5" t="s">
        <v>16</v>
      </c>
    </row>
    <row r="2077" spans="1:2" x14ac:dyDescent="0.35">
      <c r="A2077" t="s">
        <v>100</v>
      </c>
      <c r="B2077" s="5" t="s">
        <v>17</v>
      </c>
    </row>
    <row r="2078" spans="1:2" x14ac:dyDescent="0.35">
      <c r="A2078" t="s">
        <v>100</v>
      </c>
      <c r="B2078" s="5" t="s">
        <v>18</v>
      </c>
    </row>
    <row r="2079" spans="1:2" x14ac:dyDescent="0.35">
      <c r="A2079" t="s">
        <v>100</v>
      </c>
      <c r="B2079" s="5" t="s">
        <v>19</v>
      </c>
    </row>
    <row r="2080" spans="1:2" x14ac:dyDescent="0.35">
      <c r="A2080" t="s">
        <v>100</v>
      </c>
      <c r="B2080" s="5" t="s">
        <v>20</v>
      </c>
    </row>
    <row r="2081" spans="1:2" x14ac:dyDescent="0.35">
      <c r="A2081" t="s">
        <v>100</v>
      </c>
      <c r="B2081" s="5" t="s">
        <v>21</v>
      </c>
    </row>
    <row r="2082" spans="1:2" x14ac:dyDescent="0.35">
      <c r="A2082" t="s">
        <v>100</v>
      </c>
      <c r="B2082" s="5" t="s">
        <v>22</v>
      </c>
    </row>
    <row r="2083" spans="1:2" x14ac:dyDescent="0.35">
      <c r="A2083" t="s">
        <v>100</v>
      </c>
      <c r="B2083" s="5" t="s">
        <v>23</v>
      </c>
    </row>
    <row r="2084" spans="1:2" x14ac:dyDescent="0.35">
      <c r="A2084" t="s">
        <v>100</v>
      </c>
      <c r="B2084" s="5" t="s">
        <v>24</v>
      </c>
    </row>
    <row r="2085" spans="1:2" x14ac:dyDescent="0.35">
      <c r="A2085" t="s">
        <v>100</v>
      </c>
      <c r="B2085" s="5" t="s">
        <v>25</v>
      </c>
    </row>
    <row r="2086" spans="1:2" x14ac:dyDescent="0.35">
      <c r="A2086" t="s">
        <v>100</v>
      </c>
      <c r="B2086" s="5" t="s">
        <v>26</v>
      </c>
    </row>
    <row r="2087" spans="1:2" x14ac:dyDescent="0.35">
      <c r="A2087" t="s">
        <v>100</v>
      </c>
      <c r="B2087" s="5" t="s">
        <v>27</v>
      </c>
    </row>
    <row r="2088" spans="1:2" x14ac:dyDescent="0.35">
      <c r="A2088" t="s">
        <v>100</v>
      </c>
      <c r="B2088" s="5" t="s">
        <v>28</v>
      </c>
    </row>
    <row r="2089" spans="1:2" x14ac:dyDescent="0.35">
      <c r="A2089" t="s">
        <v>100</v>
      </c>
      <c r="B2089" s="5" t="s">
        <v>29</v>
      </c>
    </row>
    <row r="2090" spans="1:2" x14ac:dyDescent="0.35">
      <c r="A2090" t="s">
        <v>100</v>
      </c>
      <c r="B2090" s="5" t="s">
        <v>30</v>
      </c>
    </row>
    <row r="2091" spans="1:2" x14ac:dyDescent="0.35">
      <c r="A2091" t="s">
        <v>100</v>
      </c>
      <c r="B2091" s="5" t="s">
        <v>31</v>
      </c>
    </row>
    <row r="2092" spans="1:2" x14ac:dyDescent="0.35">
      <c r="A2092" t="s">
        <v>100</v>
      </c>
      <c r="B2092" s="5" t="s">
        <v>32</v>
      </c>
    </row>
    <row r="2093" spans="1:2" x14ac:dyDescent="0.35">
      <c r="A2093" t="s">
        <v>100</v>
      </c>
      <c r="B2093" s="5" t="s">
        <v>33</v>
      </c>
    </row>
    <row r="2094" spans="1:2" x14ac:dyDescent="0.35">
      <c r="A2094" t="s">
        <v>100</v>
      </c>
      <c r="B2094" s="5" t="s">
        <v>34</v>
      </c>
    </row>
    <row r="2095" spans="1:2" x14ac:dyDescent="0.35">
      <c r="A2095" t="s">
        <v>100</v>
      </c>
      <c r="B2095" s="5" t="s">
        <v>35</v>
      </c>
    </row>
    <row r="2096" spans="1:2" x14ac:dyDescent="0.35">
      <c r="A2096" t="s">
        <v>100</v>
      </c>
      <c r="B2096" s="5" t="s">
        <v>36</v>
      </c>
    </row>
    <row r="2097" spans="1:2" x14ac:dyDescent="0.35">
      <c r="A2097" t="s">
        <v>100</v>
      </c>
      <c r="B2097" s="5" t="s">
        <v>37</v>
      </c>
    </row>
    <row r="2098" spans="1:2" x14ac:dyDescent="0.35">
      <c r="A2098" t="s">
        <v>100</v>
      </c>
      <c r="B2098" s="5" t="s">
        <v>38</v>
      </c>
    </row>
    <row r="2099" spans="1:2" x14ac:dyDescent="0.35">
      <c r="A2099" t="s">
        <v>100</v>
      </c>
      <c r="B2099" s="5" t="s">
        <v>39</v>
      </c>
    </row>
    <row r="2100" spans="1:2" x14ac:dyDescent="0.35">
      <c r="A2100" t="s">
        <v>100</v>
      </c>
      <c r="B2100" s="5" t="s">
        <v>40</v>
      </c>
    </row>
    <row r="2101" spans="1:2" x14ac:dyDescent="0.35">
      <c r="A2101" t="s">
        <v>100</v>
      </c>
      <c r="B2101" s="5" t="s">
        <v>41</v>
      </c>
    </row>
    <row r="2102" spans="1:2" x14ac:dyDescent="0.35">
      <c r="A2102" t="s">
        <v>100</v>
      </c>
      <c r="B2102" s="5" t="s">
        <v>42</v>
      </c>
    </row>
    <row r="2103" spans="1:2" x14ac:dyDescent="0.35">
      <c r="A2103" t="s">
        <v>100</v>
      </c>
      <c r="B2103" s="5" t="s">
        <v>43</v>
      </c>
    </row>
    <row r="2104" spans="1:2" x14ac:dyDescent="0.35">
      <c r="A2104" t="s">
        <v>100</v>
      </c>
      <c r="B2104" s="5" t="s">
        <v>44</v>
      </c>
    </row>
    <row r="2105" spans="1:2" x14ac:dyDescent="0.35">
      <c r="A2105" t="s">
        <v>100</v>
      </c>
      <c r="B2105" s="5" t="s">
        <v>45</v>
      </c>
    </row>
    <row r="2106" spans="1:2" x14ac:dyDescent="0.35">
      <c r="A2106" t="s">
        <v>100</v>
      </c>
      <c r="B2106" s="5" t="s">
        <v>46</v>
      </c>
    </row>
    <row r="2107" spans="1:2" x14ac:dyDescent="0.35">
      <c r="A2107" t="s">
        <v>100</v>
      </c>
      <c r="B2107" s="5" t="s">
        <v>47</v>
      </c>
    </row>
  </sheetData>
  <autoFilter ref="A1:G2269" xr:uid="{33F03699-CB0A-434F-918F-7C307B0F0C99}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107"/>
  <sheetViews>
    <sheetView workbookViewId="0">
      <pane xSplit="2" ySplit="1" topLeftCell="C2" activePane="bottomRight" state="frozen"/>
      <selection pane="topRight"/>
      <selection pane="bottomLeft"/>
      <selection pane="bottomRight" activeCell="A7" sqref="A7"/>
    </sheetView>
  </sheetViews>
  <sheetFormatPr defaultColWidth="52.81640625" defaultRowHeight="14.5" x14ac:dyDescent="0.35"/>
  <cols>
    <col min="1" max="1" width="45.7265625" customWidth="1"/>
    <col min="2" max="2" width="45.7265625" style="5" customWidth="1"/>
    <col min="3" max="7" width="20.7265625" customWidth="1"/>
  </cols>
  <sheetData>
    <row r="1" spans="1:7" ht="60" customHeight="1" x14ac:dyDescent="0.3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t="s">
        <v>7</v>
      </c>
      <c r="B2" s="5" t="s">
        <v>8</v>
      </c>
    </row>
    <row r="3" spans="1:7" x14ac:dyDescent="0.35">
      <c r="A3" t="s">
        <v>7</v>
      </c>
      <c r="B3" s="5" t="s">
        <v>10</v>
      </c>
    </row>
    <row r="4" spans="1:7" x14ac:dyDescent="0.35">
      <c r="A4" t="s">
        <v>7</v>
      </c>
      <c r="B4" s="5" t="s">
        <v>11</v>
      </c>
    </row>
    <row r="5" spans="1:7" x14ac:dyDescent="0.35">
      <c r="A5" t="s">
        <v>7</v>
      </c>
      <c r="B5" s="5" t="s">
        <v>12</v>
      </c>
    </row>
    <row r="6" spans="1:7" x14ac:dyDescent="0.35">
      <c r="A6" t="s">
        <v>7</v>
      </c>
      <c r="B6" s="5" t="s">
        <v>13</v>
      </c>
    </row>
    <row r="7" spans="1:7" x14ac:dyDescent="0.35">
      <c r="A7" t="s">
        <v>7</v>
      </c>
      <c r="B7" s="5" t="s">
        <v>14</v>
      </c>
    </row>
    <row r="8" spans="1:7" x14ac:dyDescent="0.35">
      <c r="A8" t="s">
        <v>7</v>
      </c>
      <c r="B8" s="5" t="s">
        <v>15</v>
      </c>
    </row>
    <row r="9" spans="1:7" x14ac:dyDescent="0.35">
      <c r="A9" t="s">
        <v>7</v>
      </c>
      <c r="B9" s="5" t="s">
        <v>16</v>
      </c>
    </row>
    <row r="10" spans="1:7" x14ac:dyDescent="0.35">
      <c r="A10" t="s">
        <v>7</v>
      </c>
      <c r="B10" s="5" t="s">
        <v>17</v>
      </c>
    </row>
    <row r="11" spans="1:7" x14ac:dyDescent="0.35">
      <c r="A11" t="s">
        <v>7</v>
      </c>
      <c r="B11" s="5" t="s">
        <v>18</v>
      </c>
    </row>
    <row r="12" spans="1:7" x14ac:dyDescent="0.35">
      <c r="A12" t="s">
        <v>7</v>
      </c>
      <c r="B12" s="5" t="s">
        <v>19</v>
      </c>
    </row>
    <row r="13" spans="1:7" x14ac:dyDescent="0.35">
      <c r="A13" t="s">
        <v>7</v>
      </c>
      <c r="B13" s="5" t="s">
        <v>20</v>
      </c>
    </row>
    <row r="14" spans="1:7" x14ac:dyDescent="0.35">
      <c r="A14" t="s">
        <v>7</v>
      </c>
      <c r="B14" s="5" t="s">
        <v>21</v>
      </c>
    </row>
    <row r="15" spans="1:7" x14ac:dyDescent="0.35">
      <c r="A15" t="s">
        <v>7</v>
      </c>
      <c r="B15" s="5" t="s">
        <v>22</v>
      </c>
    </row>
    <row r="16" spans="1:7" x14ac:dyDescent="0.35">
      <c r="A16" t="s">
        <v>7</v>
      </c>
      <c r="B16" s="5" t="s">
        <v>23</v>
      </c>
    </row>
    <row r="17" spans="1:2" x14ac:dyDescent="0.35">
      <c r="A17" t="s">
        <v>7</v>
      </c>
      <c r="B17" s="5" t="s">
        <v>24</v>
      </c>
    </row>
    <row r="18" spans="1:2" x14ac:dyDescent="0.35">
      <c r="A18" t="s">
        <v>7</v>
      </c>
      <c r="B18" s="5" t="s">
        <v>25</v>
      </c>
    </row>
    <row r="19" spans="1:2" x14ac:dyDescent="0.35">
      <c r="A19" t="s">
        <v>7</v>
      </c>
      <c r="B19" s="5" t="s">
        <v>26</v>
      </c>
    </row>
    <row r="20" spans="1:2" x14ac:dyDescent="0.35">
      <c r="A20" t="s">
        <v>7</v>
      </c>
      <c r="B20" s="5" t="s">
        <v>27</v>
      </c>
    </row>
    <row r="21" spans="1:2" x14ac:dyDescent="0.35">
      <c r="A21" t="s">
        <v>7</v>
      </c>
      <c r="B21" s="5" t="s">
        <v>28</v>
      </c>
    </row>
    <row r="22" spans="1:2" x14ac:dyDescent="0.35">
      <c r="A22" t="s">
        <v>7</v>
      </c>
      <c r="B22" s="5" t="s">
        <v>29</v>
      </c>
    </row>
    <row r="23" spans="1:2" x14ac:dyDescent="0.35">
      <c r="A23" t="s">
        <v>7</v>
      </c>
      <c r="B23" s="5" t="s">
        <v>30</v>
      </c>
    </row>
    <row r="24" spans="1:2" x14ac:dyDescent="0.35">
      <c r="A24" t="s">
        <v>7</v>
      </c>
      <c r="B24" s="5" t="s">
        <v>31</v>
      </c>
    </row>
    <row r="25" spans="1:2" x14ac:dyDescent="0.35">
      <c r="A25" t="s">
        <v>7</v>
      </c>
      <c r="B25" s="5" t="s">
        <v>32</v>
      </c>
    </row>
    <row r="26" spans="1:2" x14ac:dyDescent="0.35">
      <c r="A26" t="s">
        <v>7</v>
      </c>
      <c r="B26" s="5" t="s">
        <v>33</v>
      </c>
    </row>
    <row r="27" spans="1:2" x14ac:dyDescent="0.35">
      <c r="A27" t="s">
        <v>7</v>
      </c>
      <c r="B27" s="5" t="s">
        <v>34</v>
      </c>
    </row>
    <row r="28" spans="1:2" x14ac:dyDescent="0.35">
      <c r="A28" t="s">
        <v>7</v>
      </c>
      <c r="B28" s="5" t="s">
        <v>35</v>
      </c>
    </row>
    <row r="29" spans="1:2" x14ac:dyDescent="0.35">
      <c r="A29" t="s">
        <v>7</v>
      </c>
      <c r="B29" s="5" t="s">
        <v>36</v>
      </c>
    </row>
    <row r="30" spans="1:2" x14ac:dyDescent="0.35">
      <c r="A30" t="s">
        <v>7</v>
      </c>
      <c r="B30" s="5" t="s">
        <v>37</v>
      </c>
    </row>
    <row r="31" spans="1:2" x14ac:dyDescent="0.35">
      <c r="A31" t="s">
        <v>7</v>
      </c>
      <c r="B31" s="5" t="s">
        <v>38</v>
      </c>
    </row>
    <row r="32" spans="1:2" x14ac:dyDescent="0.35">
      <c r="A32" t="s">
        <v>7</v>
      </c>
      <c r="B32" s="5" t="s">
        <v>39</v>
      </c>
    </row>
    <row r="33" spans="1:2" x14ac:dyDescent="0.35">
      <c r="A33" t="s">
        <v>7</v>
      </c>
      <c r="B33" s="5" t="s">
        <v>40</v>
      </c>
    </row>
    <row r="34" spans="1:2" x14ac:dyDescent="0.35">
      <c r="A34" t="s">
        <v>7</v>
      </c>
      <c r="B34" s="5" t="s">
        <v>41</v>
      </c>
    </row>
    <row r="35" spans="1:2" x14ac:dyDescent="0.35">
      <c r="A35" t="s">
        <v>7</v>
      </c>
      <c r="B35" s="5" t="s">
        <v>42</v>
      </c>
    </row>
    <row r="36" spans="1:2" x14ac:dyDescent="0.35">
      <c r="A36" t="s">
        <v>7</v>
      </c>
      <c r="B36" s="5" t="s">
        <v>43</v>
      </c>
    </row>
    <row r="37" spans="1:2" x14ac:dyDescent="0.35">
      <c r="A37" t="s">
        <v>7</v>
      </c>
      <c r="B37" s="5" t="s">
        <v>44</v>
      </c>
    </row>
    <row r="38" spans="1:2" x14ac:dyDescent="0.35">
      <c r="A38" t="s">
        <v>7</v>
      </c>
      <c r="B38" s="5" t="s">
        <v>45</v>
      </c>
    </row>
    <row r="39" spans="1:2" x14ac:dyDescent="0.35">
      <c r="A39" t="s">
        <v>7</v>
      </c>
      <c r="B39" s="5" t="s">
        <v>46</v>
      </c>
    </row>
    <row r="40" spans="1:2" x14ac:dyDescent="0.35">
      <c r="A40" t="s">
        <v>7</v>
      </c>
      <c r="B40" s="5" t="s">
        <v>47</v>
      </c>
    </row>
    <row r="41" spans="1:2" x14ac:dyDescent="0.35">
      <c r="A41" t="s">
        <v>48</v>
      </c>
      <c r="B41" s="5" t="s">
        <v>8</v>
      </c>
    </row>
    <row r="42" spans="1:2" x14ac:dyDescent="0.35">
      <c r="A42" t="s">
        <v>48</v>
      </c>
      <c r="B42" s="5" t="s">
        <v>10</v>
      </c>
    </row>
    <row r="43" spans="1:2" x14ac:dyDescent="0.35">
      <c r="A43" t="s">
        <v>48</v>
      </c>
      <c r="B43" s="5" t="s">
        <v>11</v>
      </c>
    </row>
    <row r="44" spans="1:2" x14ac:dyDescent="0.35">
      <c r="A44" t="s">
        <v>48</v>
      </c>
      <c r="B44" s="5" t="s">
        <v>12</v>
      </c>
    </row>
    <row r="45" spans="1:2" x14ac:dyDescent="0.35">
      <c r="A45" t="s">
        <v>48</v>
      </c>
      <c r="B45" s="5" t="s">
        <v>13</v>
      </c>
    </row>
    <row r="46" spans="1:2" x14ac:dyDescent="0.35">
      <c r="A46" t="s">
        <v>48</v>
      </c>
      <c r="B46" s="5" t="s">
        <v>14</v>
      </c>
    </row>
    <row r="47" spans="1:2" x14ac:dyDescent="0.35">
      <c r="A47" t="s">
        <v>48</v>
      </c>
      <c r="B47" s="5" t="s">
        <v>15</v>
      </c>
    </row>
    <row r="48" spans="1:2" x14ac:dyDescent="0.35">
      <c r="A48" t="s">
        <v>48</v>
      </c>
      <c r="B48" s="5" t="s">
        <v>16</v>
      </c>
    </row>
    <row r="49" spans="1:2" x14ac:dyDescent="0.35">
      <c r="A49" t="s">
        <v>48</v>
      </c>
      <c r="B49" s="5" t="s">
        <v>17</v>
      </c>
    </row>
    <row r="50" spans="1:2" x14ac:dyDescent="0.35">
      <c r="A50" t="s">
        <v>48</v>
      </c>
      <c r="B50" s="5" t="s">
        <v>18</v>
      </c>
    </row>
    <row r="51" spans="1:2" x14ac:dyDescent="0.35">
      <c r="A51" t="s">
        <v>48</v>
      </c>
      <c r="B51" s="5" t="s">
        <v>19</v>
      </c>
    </row>
    <row r="52" spans="1:2" x14ac:dyDescent="0.35">
      <c r="A52" t="s">
        <v>48</v>
      </c>
      <c r="B52" s="5" t="s">
        <v>20</v>
      </c>
    </row>
    <row r="53" spans="1:2" x14ac:dyDescent="0.35">
      <c r="A53" t="s">
        <v>48</v>
      </c>
      <c r="B53" s="5" t="s">
        <v>21</v>
      </c>
    </row>
    <row r="54" spans="1:2" x14ac:dyDescent="0.35">
      <c r="A54" t="s">
        <v>48</v>
      </c>
      <c r="B54" s="5" t="s">
        <v>22</v>
      </c>
    </row>
    <row r="55" spans="1:2" x14ac:dyDescent="0.35">
      <c r="A55" t="s">
        <v>48</v>
      </c>
      <c r="B55" s="5" t="s">
        <v>23</v>
      </c>
    </row>
    <row r="56" spans="1:2" x14ac:dyDescent="0.35">
      <c r="A56" t="s">
        <v>48</v>
      </c>
      <c r="B56" s="5" t="s">
        <v>24</v>
      </c>
    </row>
    <row r="57" spans="1:2" x14ac:dyDescent="0.35">
      <c r="A57" t="s">
        <v>48</v>
      </c>
      <c r="B57" s="5" t="s">
        <v>25</v>
      </c>
    </row>
    <row r="58" spans="1:2" x14ac:dyDescent="0.35">
      <c r="A58" t="s">
        <v>48</v>
      </c>
      <c r="B58" s="5" t="s">
        <v>26</v>
      </c>
    </row>
    <row r="59" spans="1:2" x14ac:dyDescent="0.35">
      <c r="A59" t="s">
        <v>48</v>
      </c>
      <c r="B59" s="5" t="s">
        <v>27</v>
      </c>
    </row>
    <row r="60" spans="1:2" x14ac:dyDescent="0.35">
      <c r="A60" t="s">
        <v>48</v>
      </c>
      <c r="B60" s="5" t="s">
        <v>28</v>
      </c>
    </row>
    <row r="61" spans="1:2" x14ac:dyDescent="0.35">
      <c r="A61" t="s">
        <v>48</v>
      </c>
      <c r="B61" s="5" t="s">
        <v>29</v>
      </c>
    </row>
    <row r="62" spans="1:2" x14ac:dyDescent="0.35">
      <c r="A62" t="s">
        <v>48</v>
      </c>
      <c r="B62" s="5" t="s">
        <v>30</v>
      </c>
    </row>
    <row r="63" spans="1:2" x14ac:dyDescent="0.35">
      <c r="A63" t="s">
        <v>48</v>
      </c>
      <c r="B63" s="5" t="s">
        <v>31</v>
      </c>
    </row>
    <row r="64" spans="1:2" x14ac:dyDescent="0.35">
      <c r="A64" t="s">
        <v>48</v>
      </c>
      <c r="B64" s="5" t="s">
        <v>32</v>
      </c>
    </row>
    <row r="65" spans="1:2" x14ac:dyDescent="0.35">
      <c r="A65" t="s">
        <v>48</v>
      </c>
      <c r="B65" s="5" t="s">
        <v>33</v>
      </c>
    </row>
    <row r="66" spans="1:2" x14ac:dyDescent="0.35">
      <c r="A66" t="s">
        <v>48</v>
      </c>
      <c r="B66" s="5" t="s">
        <v>34</v>
      </c>
    </row>
    <row r="67" spans="1:2" x14ac:dyDescent="0.35">
      <c r="A67" t="s">
        <v>48</v>
      </c>
      <c r="B67" s="5" t="s">
        <v>35</v>
      </c>
    </row>
    <row r="68" spans="1:2" x14ac:dyDescent="0.35">
      <c r="A68" t="s">
        <v>48</v>
      </c>
      <c r="B68" s="5" t="s">
        <v>36</v>
      </c>
    </row>
    <row r="69" spans="1:2" x14ac:dyDescent="0.35">
      <c r="A69" t="s">
        <v>48</v>
      </c>
      <c r="B69" s="5" t="s">
        <v>37</v>
      </c>
    </row>
    <row r="70" spans="1:2" x14ac:dyDescent="0.35">
      <c r="A70" t="s">
        <v>48</v>
      </c>
      <c r="B70" s="5" t="s">
        <v>38</v>
      </c>
    </row>
    <row r="71" spans="1:2" x14ac:dyDescent="0.35">
      <c r="A71" t="s">
        <v>48</v>
      </c>
      <c r="B71" s="5" t="s">
        <v>39</v>
      </c>
    </row>
    <row r="72" spans="1:2" x14ac:dyDescent="0.35">
      <c r="A72" t="s">
        <v>48</v>
      </c>
      <c r="B72" s="5" t="s">
        <v>40</v>
      </c>
    </row>
    <row r="73" spans="1:2" x14ac:dyDescent="0.35">
      <c r="A73" t="s">
        <v>48</v>
      </c>
      <c r="B73" s="5" t="s">
        <v>41</v>
      </c>
    </row>
    <row r="74" spans="1:2" x14ac:dyDescent="0.35">
      <c r="A74" t="s">
        <v>48</v>
      </c>
      <c r="B74" s="5" t="s">
        <v>42</v>
      </c>
    </row>
    <row r="75" spans="1:2" x14ac:dyDescent="0.35">
      <c r="A75" t="s">
        <v>48</v>
      </c>
      <c r="B75" s="5" t="s">
        <v>43</v>
      </c>
    </row>
    <row r="76" spans="1:2" x14ac:dyDescent="0.35">
      <c r="A76" t="s">
        <v>48</v>
      </c>
      <c r="B76" s="5" t="s">
        <v>44</v>
      </c>
    </row>
    <row r="77" spans="1:2" x14ac:dyDescent="0.35">
      <c r="A77" t="s">
        <v>48</v>
      </c>
      <c r="B77" s="5" t="s">
        <v>45</v>
      </c>
    </row>
    <row r="78" spans="1:2" x14ac:dyDescent="0.35">
      <c r="A78" t="s">
        <v>48</v>
      </c>
      <c r="B78" s="5" t="s">
        <v>46</v>
      </c>
    </row>
    <row r="79" spans="1:2" x14ac:dyDescent="0.35">
      <c r="A79" t="s">
        <v>48</v>
      </c>
      <c r="B79" s="5" t="s">
        <v>47</v>
      </c>
    </row>
    <row r="80" spans="1:2" x14ac:dyDescent="0.35">
      <c r="A80" t="s">
        <v>49</v>
      </c>
      <c r="B80" s="5" t="s">
        <v>8</v>
      </c>
    </row>
    <row r="81" spans="1:2" x14ac:dyDescent="0.35">
      <c r="A81" t="s">
        <v>49</v>
      </c>
      <c r="B81" s="5" t="s">
        <v>10</v>
      </c>
    </row>
    <row r="82" spans="1:2" x14ac:dyDescent="0.35">
      <c r="A82" t="s">
        <v>49</v>
      </c>
      <c r="B82" s="5" t="s">
        <v>11</v>
      </c>
    </row>
    <row r="83" spans="1:2" x14ac:dyDescent="0.35">
      <c r="A83" t="s">
        <v>49</v>
      </c>
      <c r="B83" s="5" t="s">
        <v>12</v>
      </c>
    </row>
    <row r="84" spans="1:2" x14ac:dyDescent="0.35">
      <c r="A84" t="s">
        <v>49</v>
      </c>
      <c r="B84" s="5" t="s">
        <v>13</v>
      </c>
    </row>
    <row r="85" spans="1:2" x14ac:dyDescent="0.35">
      <c r="A85" t="s">
        <v>49</v>
      </c>
      <c r="B85" s="5" t="s">
        <v>14</v>
      </c>
    </row>
    <row r="86" spans="1:2" x14ac:dyDescent="0.35">
      <c r="A86" t="s">
        <v>49</v>
      </c>
      <c r="B86" s="5" t="s">
        <v>15</v>
      </c>
    </row>
    <row r="87" spans="1:2" x14ac:dyDescent="0.35">
      <c r="A87" t="s">
        <v>49</v>
      </c>
      <c r="B87" s="5" t="s">
        <v>16</v>
      </c>
    </row>
    <row r="88" spans="1:2" x14ac:dyDescent="0.35">
      <c r="A88" t="s">
        <v>49</v>
      </c>
      <c r="B88" s="5" t="s">
        <v>17</v>
      </c>
    </row>
    <row r="89" spans="1:2" x14ac:dyDescent="0.35">
      <c r="A89" t="s">
        <v>49</v>
      </c>
      <c r="B89" s="5" t="s">
        <v>18</v>
      </c>
    </row>
    <row r="90" spans="1:2" x14ac:dyDescent="0.35">
      <c r="A90" t="s">
        <v>49</v>
      </c>
      <c r="B90" s="5" t="s">
        <v>19</v>
      </c>
    </row>
    <row r="91" spans="1:2" x14ac:dyDescent="0.35">
      <c r="A91" t="s">
        <v>49</v>
      </c>
      <c r="B91" s="5" t="s">
        <v>20</v>
      </c>
    </row>
    <row r="92" spans="1:2" x14ac:dyDescent="0.35">
      <c r="A92" t="s">
        <v>49</v>
      </c>
      <c r="B92" s="5" t="s">
        <v>21</v>
      </c>
    </row>
    <row r="93" spans="1:2" x14ac:dyDescent="0.35">
      <c r="A93" t="s">
        <v>49</v>
      </c>
      <c r="B93" s="5" t="s">
        <v>22</v>
      </c>
    </row>
    <row r="94" spans="1:2" x14ac:dyDescent="0.35">
      <c r="A94" t="s">
        <v>49</v>
      </c>
      <c r="B94" s="5" t="s">
        <v>23</v>
      </c>
    </row>
    <row r="95" spans="1:2" x14ac:dyDescent="0.35">
      <c r="A95" t="s">
        <v>49</v>
      </c>
      <c r="B95" s="5" t="s">
        <v>24</v>
      </c>
    </row>
    <row r="96" spans="1:2" x14ac:dyDescent="0.35">
      <c r="A96" t="s">
        <v>49</v>
      </c>
      <c r="B96" s="5" t="s">
        <v>25</v>
      </c>
    </row>
    <row r="97" spans="1:2" x14ac:dyDescent="0.35">
      <c r="A97" t="s">
        <v>49</v>
      </c>
      <c r="B97" s="5" t="s">
        <v>26</v>
      </c>
    </row>
    <row r="98" spans="1:2" x14ac:dyDescent="0.35">
      <c r="A98" t="s">
        <v>49</v>
      </c>
      <c r="B98" s="5" t="s">
        <v>27</v>
      </c>
    </row>
    <row r="99" spans="1:2" x14ac:dyDescent="0.35">
      <c r="A99" t="s">
        <v>49</v>
      </c>
      <c r="B99" s="5" t="s">
        <v>28</v>
      </c>
    </row>
    <row r="100" spans="1:2" x14ac:dyDescent="0.35">
      <c r="A100" t="s">
        <v>49</v>
      </c>
      <c r="B100" s="5" t="s">
        <v>29</v>
      </c>
    </row>
    <row r="101" spans="1:2" x14ac:dyDescent="0.35">
      <c r="A101" t="s">
        <v>49</v>
      </c>
      <c r="B101" s="5" t="s">
        <v>30</v>
      </c>
    </row>
    <row r="102" spans="1:2" x14ac:dyDescent="0.35">
      <c r="A102" t="s">
        <v>49</v>
      </c>
      <c r="B102" s="5" t="s">
        <v>31</v>
      </c>
    </row>
    <row r="103" spans="1:2" x14ac:dyDescent="0.35">
      <c r="A103" t="s">
        <v>49</v>
      </c>
      <c r="B103" s="5" t="s">
        <v>32</v>
      </c>
    </row>
    <row r="104" spans="1:2" x14ac:dyDescent="0.35">
      <c r="A104" t="s">
        <v>49</v>
      </c>
      <c r="B104" s="5" t="s">
        <v>33</v>
      </c>
    </row>
    <row r="105" spans="1:2" x14ac:dyDescent="0.35">
      <c r="A105" t="s">
        <v>49</v>
      </c>
      <c r="B105" s="5" t="s">
        <v>34</v>
      </c>
    </row>
    <row r="106" spans="1:2" x14ac:dyDescent="0.35">
      <c r="A106" t="s">
        <v>49</v>
      </c>
      <c r="B106" s="5" t="s">
        <v>35</v>
      </c>
    </row>
    <row r="107" spans="1:2" x14ac:dyDescent="0.35">
      <c r="A107" t="s">
        <v>49</v>
      </c>
      <c r="B107" s="5" t="s">
        <v>36</v>
      </c>
    </row>
    <row r="108" spans="1:2" x14ac:dyDescent="0.35">
      <c r="A108" t="s">
        <v>49</v>
      </c>
      <c r="B108" s="5" t="s">
        <v>37</v>
      </c>
    </row>
    <row r="109" spans="1:2" x14ac:dyDescent="0.35">
      <c r="A109" t="s">
        <v>49</v>
      </c>
      <c r="B109" s="5" t="s">
        <v>38</v>
      </c>
    </row>
    <row r="110" spans="1:2" x14ac:dyDescent="0.35">
      <c r="A110" t="s">
        <v>49</v>
      </c>
      <c r="B110" s="5" t="s">
        <v>39</v>
      </c>
    </row>
    <row r="111" spans="1:2" x14ac:dyDescent="0.35">
      <c r="A111" t="s">
        <v>49</v>
      </c>
      <c r="B111" s="5" t="s">
        <v>40</v>
      </c>
    </row>
    <row r="112" spans="1:2" x14ac:dyDescent="0.35">
      <c r="A112" t="s">
        <v>49</v>
      </c>
      <c r="B112" s="5" t="s">
        <v>41</v>
      </c>
    </row>
    <row r="113" spans="1:2" x14ac:dyDescent="0.35">
      <c r="A113" t="s">
        <v>49</v>
      </c>
      <c r="B113" s="5" t="s">
        <v>42</v>
      </c>
    </row>
    <row r="114" spans="1:2" x14ac:dyDescent="0.35">
      <c r="A114" t="s">
        <v>49</v>
      </c>
      <c r="B114" s="5" t="s">
        <v>43</v>
      </c>
    </row>
    <row r="115" spans="1:2" x14ac:dyDescent="0.35">
      <c r="A115" t="s">
        <v>49</v>
      </c>
      <c r="B115" s="5" t="s">
        <v>44</v>
      </c>
    </row>
    <row r="116" spans="1:2" x14ac:dyDescent="0.35">
      <c r="A116" t="s">
        <v>49</v>
      </c>
      <c r="B116" s="5" t="s">
        <v>45</v>
      </c>
    </row>
    <row r="117" spans="1:2" x14ac:dyDescent="0.35">
      <c r="A117" t="s">
        <v>49</v>
      </c>
      <c r="B117" s="5" t="s">
        <v>46</v>
      </c>
    </row>
    <row r="118" spans="1:2" x14ac:dyDescent="0.35">
      <c r="A118" t="s">
        <v>49</v>
      </c>
      <c r="B118" s="5" t="s">
        <v>47</v>
      </c>
    </row>
    <row r="119" spans="1:2" x14ac:dyDescent="0.35">
      <c r="A119" t="s">
        <v>50</v>
      </c>
      <c r="B119" s="5" t="s">
        <v>8</v>
      </c>
    </row>
    <row r="120" spans="1:2" x14ac:dyDescent="0.35">
      <c r="A120" t="s">
        <v>50</v>
      </c>
      <c r="B120" s="5" t="s">
        <v>10</v>
      </c>
    </row>
    <row r="121" spans="1:2" x14ac:dyDescent="0.35">
      <c r="A121" t="s">
        <v>50</v>
      </c>
      <c r="B121" s="5" t="s">
        <v>11</v>
      </c>
    </row>
    <row r="122" spans="1:2" x14ac:dyDescent="0.35">
      <c r="A122" t="s">
        <v>50</v>
      </c>
      <c r="B122" s="5" t="s">
        <v>12</v>
      </c>
    </row>
    <row r="123" spans="1:2" x14ac:dyDescent="0.35">
      <c r="A123" t="s">
        <v>50</v>
      </c>
      <c r="B123" s="5" t="s">
        <v>13</v>
      </c>
    </row>
    <row r="124" spans="1:2" x14ac:dyDescent="0.35">
      <c r="A124" t="s">
        <v>50</v>
      </c>
      <c r="B124" s="5" t="s">
        <v>14</v>
      </c>
    </row>
    <row r="125" spans="1:2" x14ac:dyDescent="0.35">
      <c r="A125" t="s">
        <v>50</v>
      </c>
      <c r="B125" s="5" t="s">
        <v>15</v>
      </c>
    </row>
    <row r="126" spans="1:2" x14ac:dyDescent="0.35">
      <c r="A126" t="s">
        <v>50</v>
      </c>
      <c r="B126" s="5" t="s">
        <v>16</v>
      </c>
    </row>
    <row r="127" spans="1:2" x14ac:dyDescent="0.35">
      <c r="A127" t="s">
        <v>50</v>
      </c>
      <c r="B127" s="5" t="s">
        <v>17</v>
      </c>
    </row>
    <row r="128" spans="1:2" x14ac:dyDescent="0.35">
      <c r="A128" t="s">
        <v>50</v>
      </c>
      <c r="B128" s="5" t="s">
        <v>18</v>
      </c>
    </row>
    <row r="129" spans="1:2" x14ac:dyDescent="0.35">
      <c r="A129" t="s">
        <v>50</v>
      </c>
      <c r="B129" s="5" t="s">
        <v>19</v>
      </c>
    </row>
    <row r="130" spans="1:2" x14ac:dyDescent="0.35">
      <c r="A130" t="s">
        <v>50</v>
      </c>
      <c r="B130" s="5" t="s">
        <v>20</v>
      </c>
    </row>
    <row r="131" spans="1:2" x14ac:dyDescent="0.35">
      <c r="A131" t="s">
        <v>50</v>
      </c>
      <c r="B131" s="5" t="s">
        <v>21</v>
      </c>
    </row>
    <row r="132" spans="1:2" x14ac:dyDescent="0.35">
      <c r="A132" t="s">
        <v>50</v>
      </c>
      <c r="B132" s="5" t="s">
        <v>22</v>
      </c>
    </row>
    <row r="133" spans="1:2" x14ac:dyDescent="0.35">
      <c r="A133" t="s">
        <v>50</v>
      </c>
      <c r="B133" s="5" t="s">
        <v>23</v>
      </c>
    </row>
    <row r="134" spans="1:2" x14ac:dyDescent="0.35">
      <c r="A134" t="s">
        <v>50</v>
      </c>
      <c r="B134" s="5" t="s">
        <v>24</v>
      </c>
    </row>
    <row r="135" spans="1:2" x14ac:dyDescent="0.35">
      <c r="A135" t="s">
        <v>50</v>
      </c>
      <c r="B135" s="5" t="s">
        <v>25</v>
      </c>
    </row>
    <row r="136" spans="1:2" x14ac:dyDescent="0.35">
      <c r="A136" t="s">
        <v>50</v>
      </c>
      <c r="B136" s="5" t="s">
        <v>26</v>
      </c>
    </row>
    <row r="137" spans="1:2" x14ac:dyDescent="0.35">
      <c r="A137" t="s">
        <v>50</v>
      </c>
      <c r="B137" s="5" t="s">
        <v>27</v>
      </c>
    </row>
    <row r="138" spans="1:2" x14ac:dyDescent="0.35">
      <c r="A138" t="s">
        <v>50</v>
      </c>
      <c r="B138" s="5" t="s">
        <v>28</v>
      </c>
    </row>
    <row r="139" spans="1:2" x14ac:dyDescent="0.35">
      <c r="A139" t="s">
        <v>50</v>
      </c>
      <c r="B139" s="5" t="s">
        <v>29</v>
      </c>
    </row>
    <row r="140" spans="1:2" x14ac:dyDescent="0.35">
      <c r="A140" t="s">
        <v>50</v>
      </c>
      <c r="B140" s="5" t="s">
        <v>30</v>
      </c>
    </row>
    <row r="141" spans="1:2" x14ac:dyDescent="0.35">
      <c r="A141" t="s">
        <v>50</v>
      </c>
      <c r="B141" s="5" t="s">
        <v>31</v>
      </c>
    </row>
    <row r="142" spans="1:2" x14ac:dyDescent="0.35">
      <c r="A142" t="s">
        <v>50</v>
      </c>
      <c r="B142" s="5" t="s">
        <v>32</v>
      </c>
    </row>
    <row r="143" spans="1:2" x14ac:dyDescent="0.35">
      <c r="A143" t="s">
        <v>50</v>
      </c>
      <c r="B143" s="5" t="s">
        <v>33</v>
      </c>
    </row>
    <row r="144" spans="1:2" x14ac:dyDescent="0.35">
      <c r="A144" t="s">
        <v>50</v>
      </c>
      <c r="B144" s="5" t="s">
        <v>34</v>
      </c>
    </row>
    <row r="145" spans="1:2" x14ac:dyDescent="0.35">
      <c r="A145" t="s">
        <v>50</v>
      </c>
      <c r="B145" s="5" t="s">
        <v>35</v>
      </c>
    </row>
    <row r="146" spans="1:2" x14ac:dyDescent="0.35">
      <c r="A146" t="s">
        <v>50</v>
      </c>
      <c r="B146" s="5" t="s">
        <v>36</v>
      </c>
    </row>
    <row r="147" spans="1:2" x14ac:dyDescent="0.35">
      <c r="A147" t="s">
        <v>50</v>
      </c>
      <c r="B147" s="5" t="s">
        <v>37</v>
      </c>
    </row>
    <row r="148" spans="1:2" x14ac:dyDescent="0.35">
      <c r="A148" t="s">
        <v>50</v>
      </c>
      <c r="B148" s="5" t="s">
        <v>38</v>
      </c>
    </row>
    <row r="149" spans="1:2" x14ac:dyDescent="0.35">
      <c r="A149" t="s">
        <v>50</v>
      </c>
      <c r="B149" s="5" t="s">
        <v>39</v>
      </c>
    </row>
    <row r="150" spans="1:2" x14ac:dyDescent="0.35">
      <c r="A150" t="s">
        <v>50</v>
      </c>
      <c r="B150" s="5" t="s">
        <v>40</v>
      </c>
    </row>
    <row r="151" spans="1:2" x14ac:dyDescent="0.35">
      <c r="A151" t="s">
        <v>50</v>
      </c>
      <c r="B151" s="5" t="s">
        <v>41</v>
      </c>
    </row>
    <row r="152" spans="1:2" x14ac:dyDescent="0.35">
      <c r="A152" t="s">
        <v>50</v>
      </c>
      <c r="B152" s="5" t="s">
        <v>42</v>
      </c>
    </row>
    <row r="153" spans="1:2" x14ac:dyDescent="0.35">
      <c r="A153" t="s">
        <v>50</v>
      </c>
      <c r="B153" s="5" t="s">
        <v>43</v>
      </c>
    </row>
    <row r="154" spans="1:2" x14ac:dyDescent="0.35">
      <c r="A154" t="s">
        <v>50</v>
      </c>
      <c r="B154" s="5" t="s">
        <v>44</v>
      </c>
    </row>
    <row r="155" spans="1:2" x14ac:dyDescent="0.35">
      <c r="A155" t="s">
        <v>50</v>
      </c>
      <c r="B155" s="5" t="s">
        <v>45</v>
      </c>
    </row>
    <row r="156" spans="1:2" x14ac:dyDescent="0.35">
      <c r="A156" t="s">
        <v>50</v>
      </c>
      <c r="B156" s="5" t="s">
        <v>46</v>
      </c>
    </row>
    <row r="157" spans="1:2" x14ac:dyDescent="0.35">
      <c r="A157" t="s">
        <v>50</v>
      </c>
      <c r="B157" s="5" t="s">
        <v>47</v>
      </c>
    </row>
    <row r="158" spans="1:2" x14ac:dyDescent="0.35">
      <c r="A158" t="s">
        <v>51</v>
      </c>
      <c r="B158" s="5" t="s">
        <v>8</v>
      </c>
    </row>
    <row r="159" spans="1:2" x14ac:dyDescent="0.35">
      <c r="A159" t="s">
        <v>51</v>
      </c>
      <c r="B159" s="5" t="s">
        <v>10</v>
      </c>
    </row>
    <row r="160" spans="1:2" x14ac:dyDescent="0.35">
      <c r="A160" t="s">
        <v>51</v>
      </c>
      <c r="B160" s="5" t="s">
        <v>11</v>
      </c>
    </row>
    <row r="161" spans="1:2" x14ac:dyDescent="0.35">
      <c r="A161" t="s">
        <v>51</v>
      </c>
      <c r="B161" s="5" t="s">
        <v>12</v>
      </c>
    </row>
    <row r="162" spans="1:2" x14ac:dyDescent="0.35">
      <c r="A162" t="s">
        <v>51</v>
      </c>
      <c r="B162" s="5" t="s">
        <v>13</v>
      </c>
    </row>
    <row r="163" spans="1:2" x14ac:dyDescent="0.35">
      <c r="A163" t="s">
        <v>51</v>
      </c>
      <c r="B163" s="5" t="s">
        <v>14</v>
      </c>
    </row>
    <row r="164" spans="1:2" x14ac:dyDescent="0.35">
      <c r="A164" t="s">
        <v>51</v>
      </c>
      <c r="B164" s="5" t="s">
        <v>15</v>
      </c>
    </row>
    <row r="165" spans="1:2" x14ac:dyDescent="0.35">
      <c r="A165" t="s">
        <v>51</v>
      </c>
      <c r="B165" s="5" t="s">
        <v>16</v>
      </c>
    </row>
    <row r="166" spans="1:2" x14ac:dyDescent="0.35">
      <c r="A166" t="s">
        <v>51</v>
      </c>
      <c r="B166" s="5" t="s">
        <v>17</v>
      </c>
    </row>
    <row r="167" spans="1:2" x14ac:dyDescent="0.35">
      <c r="A167" t="s">
        <v>51</v>
      </c>
      <c r="B167" s="5" t="s">
        <v>18</v>
      </c>
    </row>
    <row r="168" spans="1:2" x14ac:dyDescent="0.35">
      <c r="A168" t="s">
        <v>51</v>
      </c>
      <c r="B168" s="5" t="s">
        <v>19</v>
      </c>
    </row>
    <row r="169" spans="1:2" x14ac:dyDescent="0.35">
      <c r="A169" t="s">
        <v>51</v>
      </c>
      <c r="B169" s="5" t="s">
        <v>20</v>
      </c>
    </row>
    <row r="170" spans="1:2" x14ac:dyDescent="0.35">
      <c r="A170" t="s">
        <v>51</v>
      </c>
      <c r="B170" s="5" t="s">
        <v>21</v>
      </c>
    </row>
    <row r="171" spans="1:2" x14ac:dyDescent="0.35">
      <c r="A171" t="s">
        <v>51</v>
      </c>
      <c r="B171" s="5" t="s">
        <v>22</v>
      </c>
    </row>
    <row r="172" spans="1:2" x14ac:dyDescent="0.35">
      <c r="A172" t="s">
        <v>51</v>
      </c>
      <c r="B172" s="5" t="s">
        <v>23</v>
      </c>
    </row>
    <row r="173" spans="1:2" x14ac:dyDescent="0.35">
      <c r="A173" t="s">
        <v>51</v>
      </c>
      <c r="B173" s="5" t="s">
        <v>24</v>
      </c>
    </row>
    <row r="174" spans="1:2" x14ac:dyDescent="0.35">
      <c r="A174" t="s">
        <v>51</v>
      </c>
      <c r="B174" s="5" t="s">
        <v>25</v>
      </c>
    </row>
    <row r="175" spans="1:2" x14ac:dyDescent="0.35">
      <c r="A175" t="s">
        <v>51</v>
      </c>
      <c r="B175" s="5" t="s">
        <v>26</v>
      </c>
    </row>
    <row r="176" spans="1:2" x14ac:dyDescent="0.35">
      <c r="A176" t="s">
        <v>51</v>
      </c>
      <c r="B176" s="5" t="s">
        <v>27</v>
      </c>
    </row>
    <row r="177" spans="1:2" x14ac:dyDescent="0.35">
      <c r="A177" t="s">
        <v>51</v>
      </c>
      <c r="B177" s="5" t="s">
        <v>28</v>
      </c>
    </row>
    <row r="178" spans="1:2" x14ac:dyDescent="0.35">
      <c r="A178" t="s">
        <v>51</v>
      </c>
      <c r="B178" s="5" t="s">
        <v>29</v>
      </c>
    </row>
    <row r="179" spans="1:2" x14ac:dyDescent="0.35">
      <c r="A179" t="s">
        <v>51</v>
      </c>
      <c r="B179" s="5" t="s">
        <v>30</v>
      </c>
    </row>
    <row r="180" spans="1:2" x14ac:dyDescent="0.35">
      <c r="A180" t="s">
        <v>51</v>
      </c>
      <c r="B180" s="5" t="s">
        <v>31</v>
      </c>
    </row>
    <row r="181" spans="1:2" x14ac:dyDescent="0.35">
      <c r="A181" t="s">
        <v>51</v>
      </c>
      <c r="B181" s="5" t="s">
        <v>32</v>
      </c>
    </row>
    <row r="182" spans="1:2" x14ac:dyDescent="0.35">
      <c r="A182" t="s">
        <v>51</v>
      </c>
      <c r="B182" s="5" t="s">
        <v>33</v>
      </c>
    </row>
    <row r="183" spans="1:2" x14ac:dyDescent="0.35">
      <c r="A183" t="s">
        <v>51</v>
      </c>
      <c r="B183" s="5" t="s">
        <v>34</v>
      </c>
    </row>
    <row r="184" spans="1:2" x14ac:dyDescent="0.35">
      <c r="A184" t="s">
        <v>51</v>
      </c>
      <c r="B184" s="5" t="s">
        <v>35</v>
      </c>
    </row>
    <row r="185" spans="1:2" x14ac:dyDescent="0.35">
      <c r="A185" t="s">
        <v>51</v>
      </c>
      <c r="B185" s="5" t="s">
        <v>36</v>
      </c>
    </row>
    <row r="186" spans="1:2" x14ac:dyDescent="0.35">
      <c r="A186" t="s">
        <v>51</v>
      </c>
      <c r="B186" s="5" t="s">
        <v>37</v>
      </c>
    </row>
    <row r="187" spans="1:2" x14ac:dyDescent="0.35">
      <c r="A187" t="s">
        <v>51</v>
      </c>
      <c r="B187" s="5" t="s">
        <v>38</v>
      </c>
    </row>
    <row r="188" spans="1:2" x14ac:dyDescent="0.35">
      <c r="A188" t="s">
        <v>51</v>
      </c>
      <c r="B188" s="5" t="s">
        <v>39</v>
      </c>
    </row>
    <row r="189" spans="1:2" x14ac:dyDescent="0.35">
      <c r="A189" t="s">
        <v>51</v>
      </c>
      <c r="B189" s="5" t="s">
        <v>40</v>
      </c>
    </row>
    <row r="190" spans="1:2" x14ac:dyDescent="0.35">
      <c r="A190" t="s">
        <v>51</v>
      </c>
      <c r="B190" s="5" t="s">
        <v>41</v>
      </c>
    </row>
    <row r="191" spans="1:2" x14ac:dyDescent="0.35">
      <c r="A191" t="s">
        <v>51</v>
      </c>
      <c r="B191" s="5" t="s">
        <v>42</v>
      </c>
    </row>
    <row r="192" spans="1:2" x14ac:dyDescent="0.35">
      <c r="A192" t="s">
        <v>51</v>
      </c>
      <c r="B192" s="5" t="s">
        <v>43</v>
      </c>
    </row>
    <row r="193" spans="1:2" x14ac:dyDescent="0.35">
      <c r="A193" t="s">
        <v>51</v>
      </c>
      <c r="B193" s="5" t="s">
        <v>44</v>
      </c>
    </row>
    <row r="194" spans="1:2" x14ac:dyDescent="0.35">
      <c r="A194" t="s">
        <v>51</v>
      </c>
      <c r="B194" s="5" t="s">
        <v>45</v>
      </c>
    </row>
    <row r="195" spans="1:2" x14ac:dyDescent="0.35">
      <c r="A195" t="s">
        <v>51</v>
      </c>
      <c r="B195" s="5" t="s">
        <v>46</v>
      </c>
    </row>
    <row r="196" spans="1:2" x14ac:dyDescent="0.35">
      <c r="A196" t="s">
        <v>51</v>
      </c>
      <c r="B196" s="5" t="s">
        <v>47</v>
      </c>
    </row>
    <row r="197" spans="1:2" x14ac:dyDescent="0.35">
      <c r="A197" t="s">
        <v>52</v>
      </c>
      <c r="B197" s="5" t="s">
        <v>8</v>
      </c>
    </row>
    <row r="198" spans="1:2" x14ac:dyDescent="0.35">
      <c r="A198" t="s">
        <v>52</v>
      </c>
      <c r="B198" s="5" t="s">
        <v>10</v>
      </c>
    </row>
    <row r="199" spans="1:2" x14ac:dyDescent="0.35">
      <c r="A199" t="s">
        <v>52</v>
      </c>
      <c r="B199" s="5" t="s">
        <v>11</v>
      </c>
    </row>
    <row r="200" spans="1:2" x14ac:dyDescent="0.35">
      <c r="A200" t="s">
        <v>52</v>
      </c>
      <c r="B200" s="5" t="s">
        <v>12</v>
      </c>
    </row>
    <row r="201" spans="1:2" x14ac:dyDescent="0.35">
      <c r="A201" t="s">
        <v>52</v>
      </c>
      <c r="B201" s="5" t="s">
        <v>13</v>
      </c>
    </row>
    <row r="202" spans="1:2" x14ac:dyDescent="0.35">
      <c r="A202" t="s">
        <v>52</v>
      </c>
      <c r="B202" s="5" t="s">
        <v>14</v>
      </c>
    </row>
    <row r="203" spans="1:2" x14ac:dyDescent="0.35">
      <c r="A203" t="s">
        <v>52</v>
      </c>
      <c r="B203" s="5" t="s">
        <v>15</v>
      </c>
    </row>
    <row r="204" spans="1:2" x14ac:dyDescent="0.35">
      <c r="A204" t="s">
        <v>52</v>
      </c>
      <c r="B204" s="5" t="s">
        <v>16</v>
      </c>
    </row>
    <row r="205" spans="1:2" x14ac:dyDescent="0.35">
      <c r="A205" t="s">
        <v>52</v>
      </c>
      <c r="B205" s="5" t="s">
        <v>17</v>
      </c>
    </row>
    <row r="206" spans="1:2" x14ac:dyDescent="0.35">
      <c r="A206" t="s">
        <v>52</v>
      </c>
      <c r="B206" s="5" t="s">
        <v>18</v>
      </c>
    </row>
    <row r="207" spans="1:2" x14ac:dyDescent="0.35">
      <c r="A207" t="s">
        <v>52</v>
      </c>
      <c r="B207" s="5" t="s">
        <v>19</v>
      </c>
    </row>
    <row r="208" spans="1:2" x14ac:dyDescent="0.35">
      <c r="A208" t="s">
        <v>52</v>
      </c>
      <c r="B208" s="5" t="s">
        <v>20</v>
      </c>
    </row>
    <row r="209" spans="1:2" x14ac:dyDescent="0.35">
      <c r="A209" t="s">
        <v>52</v>
      </c>
      <c r="B209" s="5" t="s">
        <v>21</v>
      </c>
    </row>
    <row r="210" spans="1:2" x14ac:dyDescent="0.35">
      <c r="A210" t="s">
        <v>52</v>
      </c>
      <c r="B210" s="5" t="s">
        <v>22</v>
      </c>
    </row>
    <row r="211" spans="1:2" x14ac:dyDescent="0.35">
      <c r="A211" t="s">
        <v>52</v>
      </c>
      <c r="B211" s="5" t="s">
        <v>23</v>
      </c>
    </row>
    <row r="212" spans="1:2" x14ac:dyDescent="0.35">
      <c r="A212" t="s">
        <v>52</v>
      </c>
      <c r="B212" s="5" t="s">
        <v>24</v>
      </c>
    </row>
    <row r="213" spans="1:2" x14ac:dyDescent="0.35">
      <c r="A213" t="s">
        <v>52</v>
      </c>
      <c r="B213" s="5" t="s">
        <v>25</v>
      </c>
    </row>
    <row r="214" spans="1:2" x14ac:dyDescent="0.35">
      <c r="A214" t="s">
        <v>52</v>
      </c>
      <c r="B214" s="5" t="s">
        <v>26</v>
      </c>
    </row>
    <row r="215" spans="1:2" x14ac:dyDescent="0.35">
      <c r="A215" t="s">
        <v>52</v>
      </c>
      <c r="B215" s="5" t="s">
        <v>27</v>
      </c>
    </row>
    <row r="216" spans="1:2" x14ac:dyDescent="0.35">
      <c r="A216" t="s">
        <v>52</v>
      </c>
      <c r="B216" s="5" t="s">
        <v>28</v>
      </c>
    </row>
    <row r="217" spans="1:2" x14ac:dyDescent="0.35">
      <c r="A217" t="s">
        <v>52</v>
      </c>
      <c r="B217" s="5" t="s">
        <v>29</v>
      </c>
    </row>
    <row r="218" spans="1:2" x14ac:dyDescent="0.35">
      <c r="A218" t="s">
        <v>52</v>
      </c>
      <c r="B218" s="5" t="s">
        <v>30</v>
      </c>
    </row>
    <row r="219" spans="1:2" x14ac:dyDescent="0.35">
      <c r="A219" t="s">
        <v>52</v>
      </c>
      <c r="B219" s="5" t="s">
        <v>31</v>
      </c>
    </row>
    <row r="220" spans="1:2" x14ac:dyDescent="0.35">
      <c r="A220" t="s">
        <v>52</v>
      </c>
      <c r="B220" s="5" t="s">
        <v>32</v>
      </c>
    </row>
    <row r="221" spans="1:2" x14ac:dyDescent="0.35">
      <c r="A221" t="s">
        <v>52</v>
      </c>
      <c r="B221" s="5" t="s">
        <v>33</v>
      </c>
    </row>
    <row r="222" spans="1:2" x14ac:dyDescent="0.35">
      <c r="A222" t="s">
        <v>52</v>
      </c>
      <c r="B222" s="5" t="s">
        <v>34</v>
      </c>
    </row>
    <row r="223" spans="1:2" x14ac:dyDescent="0.35">
      <c r="A223" t="s">
        <v>52</v>
      </c>
      <c r="B223" s="5" t="s">
        <v>35</v>
      </c>
    </row>
    <row r="224" spans="1:2" x14ac:dyDescent="0.35">
      <c r="A224" t="s">
        <v>52</v>
      </c>
      <c r="B224" s="5" t="s">
        <v>36</v>
      </c>
    </row>
    <row r="225" spans="1:2" x14ac:dyDescent="0.35">
      <c r="A225" t="s">
        <v>52</v>
      </c>
      <c r="B225" s="5" t="s">
        <v>37</v>
      </c>
    </row>
    <row r="226" spans="1:2" x14ac:dyDescent="0.35">
      <c r="A226" t="s">
        <v>52</v>
      </c>
      <c r="B226" s="5" t="s">
        <v>38</v>
      </c>
    </row>
    <row r="227" spans="1:2" x14ac:dyDescent="0.35">
      <c r="A227" t="s">
        <v>52</v>
      </c>
      <c r="B227" s="5" t="s">
        <v>39</v>
      </c>
    </row>
    <row r="228" spans="1:2" x14ac:dyDescent="0.35">
      <c r="A228" t="s">
        <v>52</v>
      </c>
      <c r="B228" s="5" t="s">
        <v>40</v>
      </c>
    </row>
    <row r="229" spans="1:2" x14ac:dyDescent="0.35">
      <c r="A229" t="s">
        <v>52</v>
      </c>
      <c r="B229" s="5" t="s">
        <v>41</v>
      </c>
    </row>
    <row r="230" spans="1:2" x14ac:dyDescent="0.35">
      <c r="A230" t="s">
        <v>52</v>
      </c>
      <c r="B230" s="5" t="s">
        <v>42</v>
      </c>
    </row>
    <row r="231" spans="1:2" x14ac:dyDescent="0.35">
      <c r="A231" t="s">
        <v>52</v>
      </c>
      <c r="B231" s="5" t="s">
        <v>43</v>
      </c>
    </row>
    <row r="232" spans="1:2" x14ac:dyDescent="0.35">
      <c r="A232" t="s">
        <v>52</v>
      </c>
      <c r="B232" s="5" t="s">
        <v>44</v>
      </c>
    </row>
    <row r="233" spans="1:2" x14ac:dyDescent="0.35">
      <c r="A233" t="s">
        <v>52</v>
      </c>
      <c r="B233" s="5" t="s">
        <v>45</v>
      </c>
    </row>
    <row r="234" spans="1:2" x14ac:dyDescent="0.35">
      <c r="A234" t="s">
        <v>52</v>
      </c>
      <c r="B234" s="5" t="s">
        <v>46</v>
      </c>
    </row>
    <row r="235" spans="1:2" x14ac:dyDescent="0.35">
      <c r="A235" t="s">
        <v>52</v>
      </c>
      <c r="B235" s="5" t="s">
        <v>47</v>
      </c>
    </row>
    <row r="236" spans="1:2" x14ac:dyDescent="0.35">
      <c r="A236" t="s">
        <v>53</v>
      </c>
      <c r="B236" s="5" t="s">
        <v>8</v>
      </c>
    </row>
    <row r="237" spans="1:2" x14ac:dyDescent="0.35">
      <c r="A237" t="s">
        <v>53</v>
      </c>
      <c r="B237" s="5" t="s">
        <v>10</v>
      </c>
    </row>
    <row r="238" spans="1:2" x14ac:dyDescent="0.35">
      <c r="A238" t="s">
        <v>53</v>
      </c>
      <c r="B238" s="5" t="s">
        <v>11</v>
      </c>
    </row>
    <row r="239" spans="1:2" x14ac:dyDescent="0.35">
      <c r="A239" t="s">
        <v>53</v>
      </c>
      <c r="B239" s="5" t="s">
        <v>12</v>
      </c>
    </row>
    <row r="240" spans="1:2" x14ac:dyDescent="0.35">
      <c r="A240" t="s">
        <v>53</v>
      </c>
      <c r="B240" s="5" t="s">
        <v>13</v>
      </c>
    </row>
    <row r="241" spans="1:2" x14ac:dyDescent="0.35">
      <c r="A241" t="s">
        <v>53</v>
      </c>
      <c r="B241" s="5" t="s">
        <v>14</v>
      </c>
    </row>
    <row r="242" spans="1:2" x14ac:dyDescent="0.35">
      <c r="A242" t="s">
        <v>53</v>
      </c>
      <c r="B242" s="5" t="s">
        <v>15</v>
      </c>
    </row>
    <row r="243" spans="1:2" x14ac:dyDescent="0.35">
      <c r="A243" t="s">
        <v>53</v>
      </c>
      <c r="B243" s="5" t="s">
        <v>16</v>
      </c>
    </row>
    <row r="244" spans="1:2" x14ac:dyDescent="0.35">
      <c r="A244" t="s">
        <v>53</v>
      </c>
      <c r="B244" s="5" t="s">
        <v>17</v>
      </c>
    </row>
    <row r="245" spans="1:2" x14ac:dyDescent="0.35">
      <c r="A245" t="s">
        <v>53</v>
      </c>
      <c r="B245" s="5" t="s">
        <v>18</v>
      </c>
    </row>
    <row r="246" spans="1:2" x14ac:dyDescent="0.35">
      <c r="A246" t="s">
        <v>53</v>
      </c>
      <c r="B246" s="5" t="s">
        <v>19</v>
      </c>
    </row>
    <row r="247" spans="1:2" x14ac:dyDescent="0.35">
      <c r="A247" t="s">
        <v>53</v>
      </c>
      <c r="B247" s="5" t="s">
        <v>20</v>
      </c>
    </row>
    <row r="248" spans="1:2" x14ac:dyDescent="0.35">
      <c r="A248" t="s">
        <v>53</v>
      </c>
      <c r="B248" s="5" t="s">
        <v>21</v>
      </c>
    </row>
    <row r="249" spans="1:2" x14ac:dyDescent="0.35">
      <c r="A249" t="s">
        <v>53</v>
      </c>
      <c r="B249" s="5" t="s">
        <v>22</v>
      </c>
    </row>
    <row r="250" spans="1:2" x14ac:dyDescent="0.35">
      <c r="A250" t="s">
        <v>53</v>
      </c>
      <c r="B250" s="5" t="s">
        <v>23</v>
      </c>
    </row>
    <row r="251" spans="1:2" x14ac:dyDescent="0.35">
      <c r="A251" t="s">
        <v>53</v>
      </c>
      <c r="B251" s="5" t="s">
        <v>24</v>
      </c>
    </row>
    <row r="252" spans="1:2" x14ac:dyDescent="0.35">
      <c r="A252" t="s">
        <v>53</v>
      </c>
      <c r="B252" s="5" t="s">
        <v>25</v>
      </c>
    </row>
    <row r="253" spans="1:2" x14ac:dyDescent="0.35">
      <c r="A253" t="s">
        <v>53</v>
      </c>
      <c r="B253" s="5" t="s">
        <v>26</v>
      </c>
    </row>
    <row r="254" spans="1:2" x14ac:dyDescent="0.35">
      <c r="A254" t="s">
        <v>53</v>
      </c>
      <c r="B254" s="5" t="s">
        <v>27</v>
      </c>
    </row>
    <row r="255" spans="1:2" x14ac:dyDescent="0.35">
      <c r="A255" t="s">
        <v>53</v>
      </c>
      <c r="B255" s="5" t="s">
        <v>28</v>
      </c>
    </row>
    <row r="256" spans="1:2" x14ac:dyDescent="0.35">
      <c r="A256" t="s">
        <v>53</v>
      </c>
      <c r="B256" s="5" t="s">
        <v>29</v>
      </c>
    </row>
    <row r="257" spans="1:2" x14ac:dyDescent="0.35">
      <c r="A257" t="s">
        <v>53</v>
      </c>
      <c r="B257" s="5" t="s">
        <v>30</v>
      </c>
    </row>
    <row r="258" spans="1:2" x14ac:dyDescent="0.35">
      <c r="A258" t="s">
        <v>53</v>
      </c>
      <c r="B258" s="5" t="s">
        <v>31</v>
      </c>
    </row>
    <row r="259" spans="1:2" x14ac:dyDescent="0.35">
      <c r="A259" t="s">
        <v>53</v>
      </c>
      <c r="B259" s="5" t="s">
        <v>32</v>
      </c>
    </row>
    <row r="260" spans="1:2" x14ac:dyDescent="0.35">
      <c r="A260" t="s">
        <v>53</v>
      </c>
      <c r="B260" s="5" t="s">
        <v>33</v>
      </c>
    </row>
    <row r="261" spans="1:2" x14ac:dyDescent="0.35">
      <c r="A261" t="s">
        <v>53</v>
      </c>
      <c r="B261" s="5" t="s">
        <v>34</v>
      </c>
    </row>
    <row r="262" spans="1:2" x14ac:dyDescent="0.35">
      <c r="A262" t="s">
        <v>53</v>
      </c>
      <c r="B262" s="5" t="s">
        <v>35</v>
      </c>
    </row>
    <row r="263" spans="1:2" x14ac:dyDescent="0.35">
      <c r="A263" t="s">
        <v>53</v>
      </c>
      <c r="B263" s="5" t="s">
        <v>36</v>
      </c>
    </row>
    <row r="264" spans="1:2" x14ac:dyDescent="0.35">
      <c r="A264" t="s">
        <v>53</v>
      </c>
      <c r="B264" s="5" t="s">
        <v>37</v>
      </c>
    </row>
    <row r="265" spans="1:2" x14ac:dyDescent="0.35">
      <c r="A265" t="s">
        <v>53</v>
      </c>
      <c r="B265" s="5" t="s">
        <v>38</v>
      </c>
    </row>
    <row r="266" spans="1:2" x14ac:dyDescent="0.35">
      <c r="A266" t="s">
        <v>53</v>
      </c>
      <c r="B266" s="5" t="s">
        <v>39</v>
      </c>
    </row>
    <row r="267" spans="1:2" x14ac:dyDescent="0.35">
      <c r="A267" t="s">
        <v>53</v>
      </c>
      <c r="B267" s="5" t="s">
        <v>40</v>
      </c>
    </row>
    <row r="268" spans="1:2" x14ac:dyDescent="0.35">
      <c r="A268" t="s">
        <v>53</v>
      </c>
      <c r="B268" s="5" t="s">
        <v>41</v>
      </c>
    </row>
    <row r="269" spans="1:2" x14ac:dyDescent="0.35">
      <c r="A269" t="s">
        <v>53</v>
      </c>
      <c r="B269" s="5" t="s">
        <v>42</v>
      </c>
    </row>
    <row r="270" spans="1:2" x14ac:dyDescent="0.35">
      <c r="A270" t="s">
        <v>53</v>
      </c>
      <c r="B270" s="5" t="s">
        <v>43</v>
      </c>
    </row>
    <row r="271" spans="1:2" x14ac:dyDescent="0.35">
      <c r="A271" t="s">
        <v>53</v>
      </c>
      <c r="B271" s="5" t="s">
        <v>44</v>
      </c>
    </row>
    <row r="272" spans="1:2" x14ac:dyDescent="0.35">
      <c r="A272" t="s">
        <v>53</v>
      </c>
      <c r="B272" s="5" t="s">
        <v>45</v>
      </c>
    </row>
    <row r="273" spans="1:2" x14ac:dyDescent="0.35">
      <c r="A273" t="s">
        <v>53</v>
      </c>
      <c r="B273" s="5" t="s">
        <v>46</v>
      </c>
    </row>
    <row r="274" spans="1:2" x14ac:dyDescent="0.35">
      <c r="A274" t="s">
        <v>53</v>
      </c>
      <c r="B274" s="5" t="s">
        <v>47</v>
      </c>
    </row>
    <row r="275" spans="1:2" x14ac:dyDescent="0.35">
      <c r="A275" t="s">
        <v>54</v>
      </c>
      <c r="B275" s="5" t="s">
        <v>8</v>
      </c>
    </row>
    <row r="276" spans="1:2" x14ac:dyDescent="0.35">
      <c r="A276" t="s">
        <v>54</v>
      </c>
      <c r="B276" s="5" t="s">
        <v>10</v>
      </c>
    </row>
    <row r="277" spans="1:2" x14ac:dyDescent="0.35">
      <c r="A277" t="s">
        <v>54</v>
      </c>
      <c r="B277" s="5" t="s">
        <v>11</v>
      </c>
    </row>
    <row r="278" spans="1:2" x14ac:dyDescent="0.35">
      <c r="A278" t="s">
        <v>54</v>
      </c>
      <c r="B278" s="5" t="s">
        <v>12</v>
      </c>
    </row>
    <row r="279" spans="1:2" x14ac:dyDescent="0.35">
      <c r="A279" t="s">
        <v>54</v>
      </c>
      <c r="B279" s="5" t="s">
        <v>13</v>
      </c>
    </row>
    <row r="280" spans="1:2" x14ac:dyDescent="0.35">
      <c r="A280" t="s">
        <v>54</v>
      </c>
      <c r="B280" s="5" t="s">
        <v>14</v>
      </c>
    </row>
    <row r="281" spans="1:2" x14ac:dyDescent="0.35">
      <c r="A281" t="s">
        <v>54</v>
      </c>
      <c r="B281" s="5" t="s">
        <v>15</v>
      </c>
    </row>
    <row r="282" spans="1:2" x14ac:dyDescent="0.35">
      <c r="A282" t="s">
        <v>54</v>
      </c>
      <c r="B282" s="5" t="s">
        <v>16</v>
      </c>
    </row>
    <row r="283" spans="1:2" x14ac:dyDescent="0.35">
      <c r="A283" t="s">
        <v>54</v>
      </c>
      <c r="B283" s="5" t="s">
        <v>17</v>
      </c>
    </row>
    <row r="284" spans="1:2" x14ac:dyDescent="0.35">
      <c r="A284" t="s">
        <v>54</v>
      </c>
      <c r="B284" s="5" t="s">
        <v>18</v>
      </c>
    </row>
    <row r="285" spans="1:2" x14ac:dyDescent="0.35">
      <c r="A285" t="s">
        <v>54</v>
      </c>
      <c r="B285" s="5" t="s">
        <v>19</v>
      </c>
    </row>
    <row r="286" spans="1:2" x14ac:dyDescent="0.35">
      <c r="A286" t="s">
        <v>54</v>
      </c>
      <c r="B286" s="5" t="s">
        <v>20</v>
      </c>
    </row>
    <row r="287" spans="1:2" x14ac:dyDescent="0.35">
      <c r="A287" t="s">
        <v>54</v>
      </c>
      <c r="B287" s="5" t="s">
        <v>21</v>
      </c>
    </row>
    <row r="288" spans="1:2" x14ac:dyDescent="0.35">
      <c r="A288" t="s">
        <v>54</v>
      </c>
      <c r="B288" s="5" t="s">
        <v>22</v>
      </c>
    </row>
    <row r="289" spans="1:2" x14ac:dyDescent="0.35">
      <c r="A289" t="s">
        <v>54</v>
      </c>
      <c r="B289" s="5" t="s">
        <v>23</v>
      </c>
    </row>
    <row r="290" spans="1:2" x14ac:dyDescent="0.35">
      <c r="A290" t="s">
        <v>54</v>
      </c>
      <c r="B290" s="5" t="s">
        <v>24</v>
      </c>
    </row>
    <row r="291" spans="1:2" x14ac:dyDescent="0.35">
      <c r="A291" t="s">
        <v>54</v>
      </c>
      <c r="B291" s="5" t="s">
        <v>25</v>
      </c>
    </row>
    <row r="292" spans="1:2" x14ac:dyDescent="0.35">
      <c r="A292" t="s">
        <v>54</v>
      </c>
      <c r="B292" s="5" t="s">
        <v>26</v>
      </c>
    </row>
    <row r="293" spans="1:2" x14ac:dyDescent="0.35">
      <c r="A293" t="s">
        <v>54</v>
      </c>
      <c r="B293" s="5" t="s">
        <v>27</v>
      </c>
    </row>
    <row r="294" spans="1:2" x14ac:dyDescent="0.35">
      <c r="A294" t="s">
        <v>54</v>
      </c>
      <c r="B294" s="5" t="s">
        <v>28</v>
      </c>
    </row>
    <row r="295" spans="1:2" x14ac:dyDescent="0.35">
      <c r="A295" t="s">
        <v>54</v>
      </c>
      <c r="B295" s="5" t="s">
        <v>29</v>
      </c>
    </row>
    <row r="296" spans="1:2" x14ac:dyDescent="0.35">
      <c r="A296" t="s">
        <v>54</v>
      </c>
      <c r="B296" s="5" t="s">
        <v>30</v>
      </c>
    </row>
    <row r="297" spans="1:2" x14ac:dyDescent="0.35">
      <c r="A297" t="s">
        <v>54</v>
      </c>
      <c r="B297" s="5" t="s">
        <v>31</v>
      </c>
    </row>
    <row r="298" spans="1:2" x14ac:dyDescent="0.35">
      <c r="A298" t="s">
        <v>54</v>
      </c>
      <c r="B298" s="5" t="s">
        <v>32</v>
      </c>
    </row>
    <row r="299" spans="1:2" x14ac:dyDescent="0.35">
      <c r="A299" t="s">
        <v>54</v>
      </c>
      <c r="B299" s="5" t="s">
        <v>33</v>
      </c>
    </row>
    <row r="300" spans="1:2" x14ac:dyDescent="0.35">
      <c r="A300" t="s">
        <v>54</v>
      </c>
      <c r="B300" s="5" t="s">
        <v>34</v>
      </c>
    </row>
    <row r="301" spans="1:2" x14ac:dyDescent="0.35">
      <c r="A301" t="s">
        <v>54</v>
      </c>
      <c r="B301" s="5" t="s">
        <v>35</v>
      </c>
    </row>
    <row r="302" spans="1:2" x14ac:dyDescent="0.35">
      <c r="A302" t="s">
        <v>54</v>
      </c>
      <c r="B302" s="5" t="s">
        <v>36</v>
      </c>
    </row>
    <row r="303" spans="1:2" x14ac:dyDescent="0.35">
      <c r="A303" t="s">
        <v>54</v>
      </c>
      <c r="B303" s="5" t="s">
        <v>37</v>
      </c>
    </row>
    <row r="304" spans="1:2" x14ac:dyDescent="0.35">
      <c r="A304" t="s">
        <v>54</v>
      </c>
      <c r="B304" s="5" t="s">
        <v>38</v>
      </c>
    </row>
    <row r="305" spans="1:2" x14ac:dyDescent="0.35">
      <c r="A305" t="s">
        <v>54</v>
      </c>
      <c r="B305" s="5" t="s">
        <v>39</v>
      </c>
    </row>
    <row r="306" spans="1:2" x14ac:dyDescent="0.35">
      <c r="A306" t="s">
        <v>54</v>
      </c>
      <c r="B306" s="5" t="s">
        <v>40</v>
      </c>
    </row>
    <row r="307" spans="1:2" x14ac:dyDescent="0.35">
      <c r="A307" t="s">
        <v>54</v>
      </c>
      <c r="B307" s="5" t="s">
        <v>41</v>
      </c>
    </row>
    <row r="308" spans="1:2" x14ac:dyDescent="0.35">
      <c r="A308" t="s">
        <v>54</v>
      </c>
      <c r="B308" s="5" t="s">
        <v>42</v>
      </c>
    </row>
    <row r="309" spans="1:2" x14ac:dyDescent="0.35">
      <c r="A309" t="s">
        <v>54</v>
      </c>
      <c r="B309" s="5" t="s">
        <v>43</v>
      </c>
    </row>
    <row r="310" spans="1:2" x14ac:dyDescent="0.35">
      <c r="A310" t="s">
        <v>54</v>
      </c>
      <c r="B310" s="5" t="s">
        <v>44</v>
      </c>
    </row>
    <row r="311" spans="1:2" x14ac:dyDescent="0.35">
      <c r="A311" t="s">
        <v>54</v>
      </c>
      <c r="B311" s="5" t="s">
        <v>45</v>
      </c>
    </row>
    <row r="312" spans="1:2" x14ac:dyDescent="0.35">
      <c r="A312" t="s">
        <v>54</v>
      </c>
      <c r="B312" s="5" t="s">
        <v>46</v>
      </c>
    </row>
    <row r="313" spans="1:2" x14ac:dyDescent="0.35">
      <c r="A313" t="s">
        <v>54</v>
      </c>
      <c r="B313" s="5" t="s">
        <v>47</v>
      </c>
    </row>
    <row r="314" spans="1:2" x14ac:dyDescent="0.35">
      <c r="A314" t="s">
        <v>55</v>
      </c>
      <c r="B314" s="5" t="s">
        <v>8</v>
      </c>
    </row>
    <row r="315" spans="1:2" x14ac:dyDescent="0.35">
      <c r="A315" t="s">
        <v>55</v>
      </c>
      <c r="B315" s="5" t="s">
        <v>10</v>
      </c>
    </row>
    <row r="316" spans="1:2" x14ac:dyDescent="0.35">
      <c r="A316" t="s">
        <v>55</v>
      </c>
      <c r="B316" s="5" t="s">
        <v>11</v>
      </c>
    </row>
    <row r="317" spans="1:2" x14ac:dyDescent="0.35">
      <c r="A317" t="s">
        <v>55</v>
      </c>
      <c r="B317" s="5" t="s">
        <v>12</v>
      </c>
    </row>
    <row r="318" spans="1:2" x14ac:dyDescent="0.35">
      <c r="A318" t="s">
        <v>55</v>
      </c>
      <c r="B318" s="5" t="s">
        <v>13</v>
      </c>
    </row>
    <row r="319" spans="1:2" x14ac:dyDescent="0.35">
      <c r="A319" t="s">
        <v>55</v>
      </c>
      <c r="B319" s="5" t="s">
        <v>14</v>
      </c>
    </row>
    <row r="320" spans="1:2" x14ac:dyDescent="0.35">
      <c r="A320" t="s">
        <v>55</v>
      </c>
      <c r="B320" s="5" t="s">
        <v>15</v>
      </c>
    </row>
    <row r="321" spans="1:2" x14ac:dyDescent="0.35">
      <c r="A321" t="s">
        <v>55</v>
      </c>
      <c r="B321" s="5" t="s">
        <v>16</v>
      </c>
    </row>
    <row r="322" spans="1:2" x14ac:dyDescent="0.35">
      <c r="A322" t="s">
        <v>55</v>
      </c>
      <c r="B322" s="5" t="s">
        <v>17</v>
      </c>
    </row>
    <row r="323" spans="1:2" x14ac:dyDescent="0.35">
      <c r="A323" t="s">
        <v>55</v>
      </c>
      <c r="B323" s="5" t="s">
        <v>18</v>
      </c>
    </row>
    <row r="324" spans="1:2" x14ac:dyDescent="0.35">
      <c r="A324" t="s">
        <v>55</v>
      </c>
      <c r="B324" s="5" t="s">
        <v>19</v>
      </c>
    </row>
    <row r="325" spans="1:2" x14ac:dyDescent="0.35">
      <c r="A325" t="s">
        <v>55</v>
      </c>
      <c r="B325" s="5" t="s">
        <v>20</v>
      </c>
    </row>
    <row r="326" spans="1:2" x14ac:dyDescent="0.35">
      <c r="A326" t="s">
        <v>55</v>
      </c>
      <c r="B326" s="5" t="s">
        <v>21</v>
      </c>
    </row>
    <row r="327" spans="1:2" x14ac:dyDescent="0.35">
      <c r="A327" t="s">
        <v>55</v>
      </c>
      <c r="B327" s="5" t="s">
        <v>22</v>
      </c>
    </row>
    <row r="328" spans="1:2" x14ac:dyDescent="0.35">
      <c r="A328" t="s">
        <v>55</v>
      </c>
      <c r="B328" s="5" t="s">
        <v>23</v>
      </c>
    </row>
    <row r="329" spans="1:2" x14ac:dyDescent="0.35">
      <c r="A329" t="s">
        <v>55</v>
      </c>
      <c r="B329" s="5" t="s">
        <v>24</v>
      </c>
    </row>
    <row r="330" spans="1:2" x14ac:dyDescent="0.35">
      <c r="A330" t="s">
        <v>55</v>
      </c>
      <c r="B330" s="5" t="s">
        <v>25</v>
      </c>
    </row>
    <row r="331" spans="1:2" x14ac:dyDescent="0.35">
      <c r="A331" t="s">
        <v>55</v>
      </c>
      <c r="B331" s="5" t="s">
        <v>26</v>
      </c>
    </row>
    <row r="332" spans="1:2" x14ac:dyDescent="0.35">
      <c r="A332" t="s">
        <v>55</v>
      </c>
      <c r="B332" s="5" t="s">
        <v>27</v>
      </c>
    </row>
    <row r="333" spans="1:2" x14ac:dyDescent="0.35">
      <c r="A333" t="s">
        <v>55</v>
      </c>
      <c r="B333" s="5" t="s">
        <v>28</v>
      </c>
    </row>
    <row r="334" spans="1:2" x14ac:dyDescent="0.35">
      <c r="A334" t="s">
        <v>55</v>
      </c>
      <c r="B334" s="5" t="s">
        <v>29</v>
      </c>
    </row>
    <row r="335" spans="1:2" x14ac:dyDescent="0.35">
      <c r="A335" t="s">
        <v>55</v>
      </c>
      <c r="B335" s="5" t="s">
        <v>30</v>
      </c>
    </row>
    <row r="336" spans="1:2" x14ac:dyDescent="0.35">
      <c r="A336" t="s">
        <v>55</v>
      </c>
      <c r="B336" s="5" t="s">
        <v>31</v>
      </c>
    </row>
    <row r="337" spans="1:2" x14ac:dyDescent="0.35">
      <c r="A337" t="s">
        <v>55</v>
      </c>
      <c r="B337" s="5" t="s">
        <v>32</v>
      </c>
    </row>
    <row r="338" spans="1:2" x14ac:dyDescent="0.35">
      <c r="A338" t="s">
        <v>55</v>
      </c>
      <c r="B338" s="5" t="s">
        <v>33</v>
      </c>
    </row>
    <row r="339" spans="1:2" x14ac:dyDescent="0.35">
      <c r="A339" t="s">
        <v>55</v>
      </c>
      <c r="B339" s="5" t="s">
        <v>34</v>
      </c>
    </row>
    <row r="340" spans="1:2" x14ac:dyDescent="0.35">
      <c r="A340" t="s">
        <v>55</v>
      </c>
      <c r="B340" s="5" t="s">
        <v>35</v>
      </c>
    </row>
    <row r="341" spans="1:2" x14ac:dyDescent="0.35">
      <c r="A341" t="s">
        <v>55</v>
      </c>
      <c r="B341" s="5" t="s">
        <v>36</v>
      </c>
    </row>
    <row r="342" spans="1:2" x14ac:dyDescent="0.35">
      <c r="A342" t="s">
        <v>55</v>
      </c>
      <c r="B342" s="5" t="s">
        <v>37</v>
      </c>
    </row>
    <row r="343" spans="1:2" x14ac:dyDescent="0.35">
      <c r="A343" t="s">
        <v>55</v>
      </c>
      <c r="B343" s="5" t="s">
        <v>38</v>
      </c>
    </row>
    <row r="344" spans="1:2" x14ac:dyDescent="0.35">
      <c r="A344" t="s">
        <v>55</v>
      </c>
      <c r="B344" s="5" t="s">
        <v>39</v>
      </c>
    </row>
    <row r="345" spans="1:2" x14ac:dyDescent="0.35">
      <c r="A345" t="s">
        <v>55</v>
      </c>
      <c r="B345" s="5" t="s">
        <v>40</v>
      </c>
    </row>
    <row r="346" spans="1:2" x14ac:dyDescent="0.35">
      <c r="A346" t="s">
        <v>55</v>
      </c>
      <c r="B346" s="5" t="s">
        <v>41</v>
      </c>
    </row>
    <row r="347" spans="1:2" x14ac:dyDescent="0.35">
      <c r="A347" t="s">
        <v>55</v>
      </c>
      <c r="B347" s="5" t="s">
        <v>42</v>
      </c>
    </row>
    <row r="348" spans="1:2" x14ac:dyDescent="0.35">
      <c r="A348" t="s">
        <v>55</v>
      </c>
      <c r="B348" s="5" t="s">
        <v>43</v>
      </c>
    </row>
    <row r="349" spans="1:2" x14ac:dyDescent="0.35">
      <c r="A349" t="s">
        <v>55</v>
      </c>
      <c r="B349" s="5" t="s">
        <v>44</v>
      </c>
    </row>
    <row r="350" spans="1:2" x14ac:dyDescent="0.35">
      <c r="A350" t="s">
        <v>55</v>
      </c>
      <c r="B350" s="5" t="s">
        <v>45</v>
      </c>
    </row>
    <row r="351" spans="1:2" x14ac:dyDescent="0.35">
      <c r="A351" t="s">
        <v>55</v>
      </c>
      <c r="B351" s="5" t="s">
        <v>46</v>
      </c>
    </row>
    <row r="352" spans="1:2" x14ac:dyDescent="0.35">
      <c r="A352" t="s">
        <v>55</v>
      </c>
      <c r="B352" s="5" t="s">
        <v>47</v>
      </c>
    </row>
    <row r="353" spans="1:2" x14ac:dyDescent="0.35">
      <c r="A353" t="s">
        <v>56</v>
      </c>
      <c r="B353" s="5" t="s">
        <v>8</v>
      </c>
    </row>
    <row r="354" spans="1:2" x14ac:dyDescent="0.35">
      <c r="A354" t="s">
        <v>56</v>
      </c>
      <c r="B354" s="5" t="s">
        <v>10</v>
      </c>
    </row>
    <row r="355" spans="1:2" x14ac:dyDescent="0.35">
      <c r="A355" t="s">
        <v>56</v>
      </c>
      <c r="B355" s="5" t="s">
        <v>11</v>
      </c>
    </row>
    <row r="356" spans="1:2" x14ac:dyDescent="0.35">
      <c r="A356" t="s">
        <v>56</v>
      </c>
      <c r="B356" s="5" t="s">
        <v>12</v>
      </c>
    </row>
    <row r="357" spans="1:2" x14ac:dyDescent="0.35">
      <c r="A357" t="s">
        <v>56</v>
      </c>
      <c r="B357" s="5" t="s">
        <v>13</v>
      </c>
    </row>
    <row r="358" spans="1:2" x14ac:dyDescent="0.35">
      <c r="A358" t="s">
        <v>56</v>
      </c>
      <c r="B358" s="5" t="s">
        <v>14</v>
      </c>
    </row>
    <row r="359" spans="1:2" x14ac:dyDescent="0.35">
      <c r="A359" t="s">
        <v>56</v>
      </c>
      <c r="B359" s="5" t="s">
        <v>15</v>
      </c>
    </row>
    <row r="360" spans="1:2" x14ac:dyDescent="0.35">
      <c r="A360" t="s">
        <v>56</v>
      </c>
      <c r="B360" s="5" t="s">
        <v>16</v>
      </c>
    </row>
    <row r="361" spans="1:2" x14ac:dyDescent="0.35">
      <c r="A361" t="s">
        <v>56</v>
      </c>
      <c r="B361" s="5" t="s">
        <v>17</v>
      </c>
    </row>
    <row r="362" spans="1:2" x14ac:dyDescent="0.35">
      <c r="A362" t="s">
        <v>56</v>
      </c>
      <c r="B362" s="5" t="s">
        <v>18</v>
      </c>
    </row>
    <row r="363" spans="1:2" x14ac:dyDescent="0.35">
      <c r="A363" t="s">
        <v>56</v>
      </c>
      <c r="B363" s="5" t="s">
        <v>19</v>
      </c>
    </row>
    <row r="364" spans="1:2" x14ac:dyDescent="0.35">
      <c r="A364" t="s">
        <v>56</v>
      </c>
      <c r="B364" s="5" t="s">
        <v>20</v>
      </c>
    </row>
    <row r="365" spans="1:2" x14ac:dyDescent="0.35">
      <c r="A365" t="s">
        <v>56</v>
      </c>
      <c r="B365" s="5" t="s">
        <v>21</v>
      </c>
    </row>
    <row r="366" spans="1:2" x14ac:dyDescent="0.35">
      <c r="A366" t="s">
        <v>56</v>
      </c>
      <c r="B366" s="5" t="s">
        <v>22</v>
      </c>
    </row>
    <row r="367" spans="1:2" x14ac:dyDescent="0.35">
      <c r="A367" t="s">
        <v>56</v>
      </c>
      <c r="B367" s="5" t="s">
        <v>23</v>
      </c>
    </row>
    <row r="368" spans="1:2" x14ac:dyDescent="0.35">
      <c r="A368" t="s">
        <v>56</v>
      </c>
      <c r="B368" s="5" t="s">
        <v>24</v>
      </c>
    </row>
    <row r="369" spans="1:2" x14ac:dyDescent="0.35">
      <c r="A369" t="s">
        <v>56</v>
      </c>
      <c r="B369" s="5" t="s">
        <v>25</v>
      </c>
    </row>
    <row r="370" spans="1:2" x14ac:dyDescent="0.35">
      <c r="A370" t="s">
        <v>56</v>
      </c>
      <c r="B370" s="5" t="s">
        <v>26</v>
      </c>
    </row>
    <row r="371" spans="1:2" x14ac:dyDescent="0.35">
      <c r="A371" t="s">
        <v>56</v>
      </c>
      <c r="B371" s="5" t="s">
        <v>27</v>
      </c>
    </row>
    <row r="372" spans="1:2" x14ac:dyDescent="0.35">
      <c r="A372" t="s">
        <v>56</v>
      </c>
      <c r="B372" s="5" t="s">
        <v>28</v>
      </c>
    </row>
    <row r="373" spans="1:2" x14ac:dyDescent="0.35">
      <c r="A373" t="s">
        <v>56</v>
      </c>
      <c r="B373" s="5" t="s">
        <v>29</v>
      </c>
    </row>
    <row r="374" spans="1:2" x14ac:dyDescent="0.35">
      <c r="A374" t="s">
        <v>56</v>
      </c>
      <c r="B374" s="5" t="s">
        <v>30</v>
      </c>
    </row>
    <row r="375" spans="1:2" x14ac:dyDescent="0.35">
      <c r="A375" t="s">
        <v>56</v>
      </c>
      <c r="B375" s="5" t="s">
        <v>31</v>
      </c>
    </row>
    <row r="376" spans="1:2" x14ac:dyDescent="0.35">
      <c r="A376" t="s">
        <v>56</v>
      </c>
      <c r="B376" s="5" t="s">
        <v>32</v>
      </c>
    </row>
    <row r="377" spans="1:2" x14ac:dyDescent="0.35">
      <c r="A377" t="s">
        <v>56</v>
      </c>
      <c r="B377" s="5" t="s">
        <v>33</v>
      </c>
    </row>
    <row r="378" spans="1:2" x14ac:dyDescent="0.35">
      <c r="A378" t="s">
        <v>56</v>
      </c>
      <c r="B378" s="5" t="s">
        <v>34</v>
      </c>
    </row>
    <row r="379" spans="1:2" x14ac:dyDescent="0.35">
      <c r="A379" t="s">
        <v>56</v>
      </c>
      <c r="B379" s="5" t="s">
        <v>35</v>
      </c>
    </row>
    <row r="380" spans="1:2" x14ac:dyDescent="0.35">
      <c r="A380" t="s">
        <v>56</v>
      </c>
      <c r="B380" s="5" t="s">
        <v>36</v>
      </c>
    </row>
    <row r="381" spans="1:2" x14ac:dyDescent="0.35">
      <c r="A381" t="s">
        <v>56</v>
      </c>
      <c r="B381" s="5" t="s">
        <v>37</v>
      </c>
    </row>
    <row r="382" spans="1:2" x14ac:dyDescent="0.35">
      <c r="A382" t="s">
        <v>56</v>
      </c>
      <c r="B382" s="5" t="s">
        <v>38</v>
      </c>
    </row>
    <row r="383" spans="1:2" x14ac:dyDescent="0.35">
      <c r="A383" t="s">
        <v>56</v>
      </c>
      <c r="B383" s="5" t="s">
        <v>39</v>
      </c>
    </row>
    <row r="384" spans="1:2" x14ac:dyDescent="0.35">
      <c r="A384" t="s">
        <v>56</v>
      </c>
      <c r="B384" s="5" t="s">
        <v>40</v>
      </c>
    </row>
    <row r="385" spans="1:2" x14ac:dyDescent="0.35">
      <c r="A385" t="s">
        <v>56</v>
      </c>
      <c r="B385" s="5" t="s">
        <v>41</v>
      </c>
    </row>
    <row r="386" spans="1:2" x14ac:dyDescent="0.35">
      <c r="A386" t="s">
        <v>56</v>
      </c>
      <c r="B386" s="5" t="s">
        <v>42</v>
      </c>
    </row>
    <row r="387" spans="1:2" x14ac:dyDescent="0.35">
      <c r="A387" t="s">
        <v>56</v>
      </c>
      <c r="B387" s="5" t="s">
        <v>43</v>
      </c>
    </row>
    <row r="388" spans="1:2" x14ac:dyDescent="0.35">
      <c r="A388" t="s">
        <v>56</v>
      </c>
      <c r="B388" s="5" t="s">
        <v>44</v>
      </c>
    </row>
    <row r="389" spans="1:2" x14ac:dyDescent="0.35">
      <c r="A389" t="s">
        <v>56</v>
      </c>
      <c r="B389" s="5" t="s">
        <v>45</v>
      </c>
    </row>
    <row r="390" spans="1:2" x14ac:dyDescent="0.35">
      <c r="A390" t="s">
        <v>56</v>
      </c>
      <c r="B390" s="5" t="s">
        <v>46</v>
      </c>
    </row>
    <row r="391" spans="1:2" x14ac:dyDescent="0.35">
      <c r="A391" t="s">
        <v>56</v>
      </c>
      <c r="B391" s="5" t="s">
        <v>47</v>
      </c>
    </row>
    <row r="392" spans="1:2" x14ac:dyDescent="0.35">
      <c r="A392" t="s">
        <v>57</v>
      </c>
      <c r="B392" s="5" t="s">
        <v>8</v>
      </c>
    </row>
    <row r="393" spans="1:2" x14ac:dyDescent="0.35">
      <c r="A393" t="s">
        <v>57</v>
      </c>
      <c r="B393" s="5" t="s">
        <v>10</v>
      </c>
    </row>
    <row r="394" spans="1:2" x14ac:dyDescent="0.35">
      <c r="A394" t="s">
        <v>57</v>
      </c>
      <c r="B394" s="5" t="s">
        <v>11</v>
      </c>
    </row>
    <row r="395" spans="1:2" x14ac:dyDescent="0.35">
      <c r="A395" t="s">
        <v>57</v>
      </c>
      <c r="B395" s="5" t="s">
        <v>12</v>
      </c>
    </row>
    <row r="396" spans="1:2" x14ac:dyDescent="0.35">
      <c r="A396" t="s">
        <v>57</v>
      </c>
      <c r="B396" s="5" t="s">
        <v>13</v>
      </c>
    </row>
    <row r="397" spans="1:2" x14ac:dyDescent="0.35">
      <c r="A397" t="s">
        <v>57</v>
      </c>
      <c r="B397" s="5" t="s">
        <v>14</v>
      </c>
    </row>
    <row r="398" spans="1:2" x14ac:dyDescent="0.35">
      <c r="A398" t="s">
        <v>57</v>
      </c>
      <c r="B398" s="5" t="s">
        <v>15</v>
      </c>
    </row>
    <row r="399" spans="1:2" x14ac:dyDescent="0.35">
      <c r="A399" t="s">
        <v>57</v>
      </c>
      <c r="B399" s="5" t="s">
        <v>16</v>
      </c>
    </row>
    <row r="400" spans="1:2" x14ac:dyDescent="0.35">
      <c r="A400" t="s">
        <v>57</v>
      </c>
      <c r="B400" s="5" t="s">
        <v>17</v>
      </c>
    </row>
    <row r="401" spans="1:2" x14ac:dyDescent="0.35">
      <c r="A401" t="s">
        <v>57</v>
      </c>
      <c r="B401" s="5" t="s">
        <v>18</v>
      </c>
    </row>
    <row r="402" spans="1:2" x14ac:dyDescent="0.35">
      <c r="A402" t="s">
        <v>57</v>
      </c>
      <c r="B402" s="5" t="s">
        <v>19</v>
      </c>
    </row>
    <row r="403" spans="1:2" x14ac:dyDescent="0.35">
      <c r="A403" t="s">
        <v>57</v>
      </c>
      <c r="B403" s="5" t="s">
        <v>20</v>
      </c>
    </row>
    <row r="404" spans="1:2" x14ac:dyDescent="0.35">
      <c r="A404" t="s">
        <v>57</v>
      </c>
      <c r="B404" s="5" t="s">
        <v>21</v>
      </c>
    </row>
    <row r="405" spans="1:2" x14ac:dyDescent="0.35">
      <c r="A405" t="s">
        <v>57</v>
      </c>
      <c r="B405" s="5" t="s">
        <v>22</v>
      </c>
    </row>
    <row r="406" spans="1:2" x14ac:dyDescent="0.35">
      <c r="A406" t="s">
        <v>57</v>
      </c>
      <c r="B406" s="5" t="s">
        <v>23</v>
      </c>
    </row>
    <row r="407" spans="1:2" x14ac:dyDescent="0.35">
      <c r="A407" t="s">
        <v>57</v>
      </c>
      <c r="B407" s="5" t="s">
        <v>24</v>
      </c>
    </row>
    <row r="408" spans="1:2" x14ac:dyDescent="0.35">
      <c r="A408" t="s">
        <v>57</v>
      </c>
      <c r="B408" s="5" t="s">
        <v>25</v>
      </c>
    </row>
    <row r="409" spans="1:2" x14ac:dyDescent="0.35">
      <c r="A409" t="s">
        <v>57</v>
      </c>
      <c r="B409" s="5" t="s">
        <v>26</v>
      </c>
    </row>
    <row r="410" spans="1:2" x14ac:dyDescent="0.35">
      <c r="A410" t="s">
        <v>57</v>
      </c>
      <c r="B410" s="5" t="s">
        <v>27</v>
      </c>
    </row>
    <row r="411" spans="1:2" x14ac:dyDescent="0.35">
      <c r="A411" t="s">
        <v>57</v>
      </c>
      <c r="B411" s="5" t="s">
        <v>28</v>
      </c>
    </row>
    <row r="412" spans="1:2" x14ac:dyDescent="0.35">
      <c r="A412" t="s">
        <v>57</v>
      </c>
      <c r="B412" s="5" t="s">
        <v>29</v>
      </c>
    </row>
    <row r="413" spans="1:2" x14ac:dyDescent="0.35">
      <c r="A413" t="s">
        <v>57</v>
      </c>
      <c r="B413" s="5" t="s">
        <v>30</v>
      </c>
    </row>
    <row r="414" spans="1:2" x14ac:dyDescent="0.35">
      <c r="A414" t="s">
        <v>57</v>
      </c>
      <c r="B414" s="5" t="s">
        <v>31</v>
      </c>
    </row>
    <row r="415" spans="1:2" x14ac:dyDescent="0.35">
      <c r="A415" t="s">
        <v>57</v>
      </c>
      <c r="B415" s="5" t="s">
        <v>32</v>
      </c>
    </row>
    <row r="416" spans="1:2" x14ac:dyDescent="0.35">
      <c r="A416" t="s">
        <v>57</v>
      </c>
      <c r="B416" s="5" t="s">
        <v>33</v>
      </c>
    </row>
    <row r="417" spans="1:2" x14ac:dyDescent="0.35">
      <c r="A417" t="s">
        <v>57</v>
      </c>
      <c r="B417" s="5" t="s">
        <v>34</v>
      </c>
    </row>
    <row r="418" spans="1:2" x14ac:dyDescent="0.35">
      <c r="A418" t="s">
        <v>57</v>
      </c>
      <c r="B418" s="5" t="s">
        <v>35</v>
      </c>
    </row>
    <row r="419" spans="1:2" x14ac:dyDescent="0.35">
      <c r="A419" t="s">
        <v>57</v>
      </c>
      <c r="B419" s="5" t="s">
        <v>36</v>
      </c>
    </row>
    <row r="420" spans="1:2" x14ac:dyDescent="0.35">
      <c r="A420" t="s">
        <v>57</v>
      </c>
      <c r="B420" s="5" t="s">
        <v>37</v>
      </c>
    </row>
    <row r="421" spans="1:2" x14ac:dyDescent="0.35">
      <c r="A421" t="s">
        <v>57</v>
      </c>
      <c r="B421" s="5" t="s">
        <v>38</v>
      </c>
    </row>
    <row r="422" spans="1:2" x14ac:dyDescent="0.35">
      <c r="A422" t="s">
        <v>57</v>
      </c>
      <c r="B422" s="5" t="s">
        <v>39</v>
      </c>
    </row>
    <row r="423" spans="1:2" x14ac:dyDescent="0.35">
      <c r="A423" t="s">
        <v>57</v>
      </c>
      <c r="B423" s="5" t="s">
        <v>40</v>
      </c>
    </row>
    <row r="424" spans="1:2" x14ac:dyDescent="0.35">
      <c r="A424" t="s">
        <v>57</v>
      </c>
      <c r="B424" s="5" t="s">
        <v>41</v>
      </c>
    </row>
    <row r="425" spans="1:2" x14ac:dyDescent="0.35">
      <c r="A425" t="s">
        <v>57</v>
      </c>
      <c r="B425" s="5" t="s">
        <v>42</v>
      </c>
    </row>
    <row r="426" spans="1:2" x14ac:dyDescent="0.35">
      <c r="A426" t="s">
        <v>57</v>
      </c>
      <c r="B426" s="5" t="s">
        <v>43</v>
      </c>
    </row>
    <row r="427" spans="1:2" x14ac:dyDescent="0.35">
      <c r="A427" t="s">
        <v>57</v>
      </c>
      <c r="B427" s="5" t="s">
        <v>44</v>
      </c>
    </row>
    <row r="428" spans="1:2" x14ac:dyDescent="0.35">
      <c r="A428" t="s">
        <v>57</v>
      </c>
      <c r="B428" s="5" t="s">
        <v>45</v>
      </c>
    </row>
    <row r="429" spans="1:2" x14ac:dyDescent="0.35">
      <c r="A429" t="s">
        <v>57</v>
      </c>
      <c r="B429" s="5" t="s">
        <v>46</v>
      </c>
    </row>
    <row r="430" spans="1:2" x14ac:dyDescent="0.35">
      <c r="A430" t="s">
        <v>57</v>
      </c>
      <c r="B430" s="5" t="s">
        <v>47</v>
      </c>
    </row>
    <row r="431" spans="1:2" x14ac:dyDescent="0.35">
      <c r="A431" t="s">
        <v>58</v>
      </c>
      <c r="B431" s="5" t="s">
        <v>8</v>
      </c>
    </row>
    <row r="432" spans="1:2" x14ac:dyDescent="0.35">
      <c r="A432" t="s">
        <v>58</v>
      </c>
      <c r="B432" s="5" t="s">
        <v>10</v>
      </c>
    </row>
    <row r="433" spans="1:2" x14ac:dyDescent="0.35">
      <c r="A433" t="s">
        <v>58</v>
      </c>
      <c r="B433" s="5" t="s">
        <v>11</v>
      </c>
    </row>
    <row r="434" spans="1:2" x14ac:dyDescent="0.35">
      <c r="A434" t="s">
        <v>58</v>
      </c>
      <c r="B434" s="5" t="s">
        <v>12</v>
      </c>
    </row>
    <row r="435" spans="1:2" x14ac:dyDescent="0.35">
      <c r="A435" t="s">
        <v>58</v>
      </c>
      <c r="B435" s="5" t="s">
        <v>13</v>
      </c>
    </row>
    <row r="436" spans="1:2" x14ac:dyDescent="0.35">
      <c r="A436" t="s">
        <v>58</v>
      </c>
      <c r="B436" s="5" t="s">
        <v>14</v>
      </c>
    </row>
    <row r="437" spans="1:2" x14ac:dyDescent="0.35">
      <c r="A437" t="s">
        <v>58</v>
      </c>
      <c r="B437" s="5" t="s">
        <v>15</v>
      </c>
    </row>
    <row r="438" spans="1:2" x14ac:dyDescent="0.35">
      <c r="A438" t="s">
        <v>58</v>
      </c>
      <c r="B438" s="5" t="s">
        <v>16</v>
      </c>
    </row>
    <row r="439" spans="1:2" x14ac:dyDescent="0.35">
      <c r="A439" t="s">
        <v>58</v>
      </c>
      <c r="B439" s="5" t="s">
        <v>17</v>
      </c>
    </row>
    <row r="440" spans="1:2" x14ac:dyDescent="0.35">
      <c r="A440" t="s">
        <v>58</v>
      </c>
      <c r="B440" s="5" t="s">
        <v>18</v>
      </c>
    </row>
    <row r="441" spans="1:2" x14ac:dyDescent="0.35">
      <c r="A441" t="s">
        <v>58</v>
      </c>
      <c r="B441" s="5" t="s">
        <v>19</v>
      </c>
    </row>
    <row r="442" spans="1:2" x14ac:dyDescent="0.35">
      <c r="A442" t="s">
        <v>58</v>
      </c>
      <c r="B442" s="5" t="s">
        <v>20</v>
      </c>
    </row>
    <row r="443" spans="1:2" x14ac:dyDescent="0.35">
      <c r="A443" t="s">
        <v>58</v>
      </c>
      <c r="B443" s="5" t="s">
        <v>21</v>
      </c>
    </row>
    <row r="444" spans="1:2" x14ac:dyDescent="0.35">
      <c r="A444" t="s">
        <v>58</v>
      </c>
      <c r="B444" s="5" t="s">
        <v>22</v>
      </c>
    </row>
    <row r="445" spans="1:2" x14ac:dyDescent="0.35">
      <c r="A445" t="s">
        <v>58</v>
      </c>
      <c r="B445" s="5" t="s">
        <v>23</v>
      </c>
    </row>
    <row r="446" spans="1:2" x14ac:dyDescent="0.35">
      <c r="A446" t="s">
        <v>58</v>
      </c>
      <c r="B446" s="5" t="s">
        <v>24</v>
      </c>
    </row>
    <row r="447" spans="1:2" x14ac:dyDescent="0.35">
      <c r="A447" t="s">
        <v>58</v>
      </c>
      <c r="B447" s="5" t="s">
        <v>25</v>
      </c>
    </row>
    <row r="448" spans="1:2" x14ac:dyDescent="0.35">
      <c r="A448" t="s">
        <v>58</v>
      </c>
      <c r="B448" s="5" t="s">
        <v>26</v>
      </c>
    </row>
    <row r="449" spans="1:2" x14ac:dyDescent="0.35">
      <c r="A449" t="s">
        <v>58</v>
      </c>
      <c r="B449" s="5" t="s">
        <v>27</v>
      </c>
    </row>
    <row r="450" spans="1:2" x14ac:dyDescent="0.35">
      <c r="A450" t="s">
        <v>58</v>
      </c>
      <c r="B450" s="5" t="s">
        <v>28</v>
      </c>
    </row>
    <row r="451" spans="1:2" x14ac:dyDescent="0.35">
      <c r="A451" t="s">
        <v>58</v>
      </c>
      <c r="B451" s="5" t="s">
        <v>29</v>
      </c>
    </row>
    <row r="452" spans="1:2" x14ac:dyDescent="0.35">
      <c r="A452" t="s">
        <v>58</v>
      </c>
      <c r="B452" s="5" t="s">
        <v>30</v>
      </c>
    </row>
    <row r="453" spans="1:2" x14ac:dyDescent="0.35">
      <c r="A453" t="s">
        <v>58</v>
      </c>
      <c r="B453" s="5" t="s">
        <v>31</v>
      </c>
    </row>
    <row r="454" spans="1:2" x14ac:dyDescent="0.35">
      <c r="A454" t="s">
        <v>58</v>
      </c>
      <c r="B454" s="5" t="s">
        <v>32</v>
      </c>
    </row>
    <row r="455" spans="1:2" x14ac:dyDescent="0.35">
      <c r="A455" t="s">
        <v>58</v>
      </c>
      <c r="B455" s="5" t="s">
        <v>33</v>
      </c>
    </row>
    <row r="456" spans="1:2" x14ac:dyDescent="0.35">
      <c r="A456" t="s">
        <v>58</v>
      </c>
      <c r="B456" s="5" t="s">
        <v>34</v>
      </c>
    </row>
    <row r="457" spans="1:2" x14ac:dyDescent="0.35">
      <c r="A457" t="s">
        <v>58</v>
      </c>
      <c r="B457" s="5" t="s">
        <v>35</v>
      </c>
    </row>
    <row r="458" spans="1:2" x14ac:dyDescent="0.35">
      <c r="A458" t="s">
        <v>58</v>
      </c>
      <c r="B458" s="5" t="s">
        <v>36</v>
      </c>
    </row>
    <row r="459" spans="1:2" x14ac:dyDescent="0.35">
      <c r="A459" t="s">
        <v>58</v>
      </c>
      <c r="B459" s="5" t="s">
        <v>37</v>
      </c>
    </row>
    <row r="460" spans="1:2" x14ac:dyDescent="0.35">
      <c r="A460" t="s">
        <v>58</v>
      </c>
      <c r="B460" s="5" t="s">
        <v>38</v>
      </c>
    </row>
    <row r="461" spans="1:2" x14ac:dyDescent="0.35">
      <c r="A461" t="s">
        <v>58</v>
      </c>
      <c r="B461" s="5" t="s">
        <v>39</v>
      </c>
    </row>
    <row r="462" spans="1:2" x14ac:dyDescent="0.35">
      <c r="A462" t="s">
        <v>58</v>
      </c>
      <c r="B462" s="5" t="s">
        <v>40</v>
      </c>
    </row>
    <row r="463" spans="1:2" x14ac:dyDescent="0.35">
      <c r="A463" t="s">
        <v>58</v>
      </c>
      <c r="B463" s="5" t="s">
        <v>41</v>
      </c>
    </row>
    <row r="464" spans="1:2" x14ac:dyDescent="0.35">
      <c r="A464" t="s">
        <v>58</v>
      </c>
      <c r="B464" s="5" t="s">
        <v>42</v>
      </c>
    </row>
    <row r="465" spans="1:2" x14ac:dyDescent="0.35">
      <c r="A465" t="s">
        <v>58</v>
      </c>
      <c r="B465" s="5" t="s">
        <v>43</v>
      </c>
    </row>
    <row r="466" spans="1:2" x14ac:dyDescent="0.35">
      <c r="A466" t="s">
        <v>58</v>
      </c>
      <c r="B466" s="5" t="s">
        <v>44</v>
      </c>
    </row>
    <row r="467" spans="1:2" x14ac:dyDescent="0.35">
      <c r="A467" t="s">
        <v>58</v>
      </c>
      <c r="B467" s="5" t="s">
        <v>45</v>
      </c>
    </row>
    <row r="468" spans="1:2" x14ac:dyDescent="0.35">
      <c r="A468" t="s">
        <v>58</v>
      </c>
      <c r="B468" s="5" t="s">
        <v>46</v>
      </c>
    </row>
    <row r="469" spans="1:2" x14ac:dyDescent="0.35">
      <c r="A469" t="s">
        <v>58</v>
      </c>
      <c r="B469" s="5" t="s">
        <v>47</v>
      </c>
    </row>
    <row r="470" spans="1:2" x14ac:dyDescent="0.35">
      <c r="A470" t="s">
        <v>59</v>
      </c>
      <c r="B470" s="5" t="s">
        <v>8</v>
      </c>
    </row>
    <row r="471" spans="1:2" x14ac:dyDescent="0.35">
      <c r="A471" t="s">
        <v>59</v>
      </c>
      <c r="B471" s="5" t="s">
        <v>10</v>
      </c>
    </row>
    <row r="472" spans="1:2" x14ac:dyDescent="0.35">
      <c r="A472" t="s">
        <v>59</v>
      </c>
      <c r="B472" s="5" t="s">
        <v>11</v>
      </c>
    </row>
    <row r="473" spans="1:2" x14ac:dyDescent="0.35">
      <c r="A473" t="s">
        <v>59</v>
      </c>
      <c r="B473" s="5" t="s">
        <v>12</v>
      </c>
    </row>
    <row r="474" spans="1:2" x14ac:dyDescent="0.35">
      <c r="A474" t="s">
        <v>59</v>
      </c>
      <c r="B474" s="5" t="s">
        <v>13</v>
      </c>
    </row>
    <row r="475" spans="1:2" x14ac:dyDescent="0.35">
      <c r="A475" t="s">
        <v>59</v>
      </c>
      <c r="B475" s="5" t="s">
        <v>14</v>
      </c>
    </row>
    <row r="476" spans="1:2" x14ac:dyDescent="0.35">
      <c r="A476" t="s">
        <v>59</v>
      </c>
      <c r="B476" s="5" t="s">
        <v>15</v>
      </c>
    </row>
    <row r="477" spans="1:2" x14ac:dyDescent="0.35">
      <c r="A477" t="s">
        <v>59</v>
      </c>
      <c r="B477" s="5" t="s">
        <v>16</v>
      </c>
    </row>
    <row r="478" spans="1:2" x14ac:dyDescent="0.35">
      <c r="A478" t="s">
        <v>59</v>
      </c>
      <c r="B478" s="5" t="s">
        <v>17</v>
      </c>
    </row>
    <row r="479" spans="1:2" x14ac:dyDescent="0.35">
      <c r="A479" t="s">
        <v>59</v>
      </c>
      <c r="B479" s="5" t="s">
        <v>18</v>
      </c>
    </row>
    <row r="480" spans="1:2" x14ac:dyDescent="0.35">
      <c r="A480" t="s">
        <v>59</v>
      </c>
      <c r="B480" s="5" t="s">
        <v>19</v>
      </c>
    </row>
    <row r="481" spans="1:2" x14ac:dyDescent="0.35">
      <c r="A481" t="s">
        <v>59</v>
      </c>
      <c r="B481" s="5" t="s">
        <v>20</v>
      </c>
    </row>
    <row r="482" spans="1:2" x14ac:dyDescent="0.35">
      <c r="A482" t="s">
        <v>59</v>
      </c>
      <c r="B482" s="5" t="s">
        <v>21</v>
      </c>
    </row>
    <row r="483" spans="1:2" x14ac:dyDescent="0.35">
      <c r="A483" t="s">
        <v>59</v>
      </c>
      <c r="B483" s="5" t="s">
        <v>22</v>
      </c>
    </row>
    <row r="484" spans="1:2" x14ac:dyDescent="0.35">
      <c r="A484" t="s">
        <v>59</v>
      </c>
      <c r="B484" s="5" t="s">
        <v>23</v>
      </c>
    </row>
    <row r="485" spans="1:2" x14ac:dyDescent="0.35">
      <c r="A485" t="s">
        <v>59</v>
      </c>
      <c r="B485" s="5" t="s">
        <v>24</v>
      </c>
    </row>
    <row r="486" spans="1:2" x14ac:dyDescent="0.35">
      <c r="A486" t="s">
        <v>59</v>
      </c>
      <c r="B486" s="5" t="s">
        <v>25</v>
      </c>
    </row>
    <row r="487" spans="1:2" x14ac:dyDescent="0.35">
      <c r="A487" t="s">
        <v>59</v>
      </c>
      <c r="B487" s="5" t="s">
        <v>26</v>
      </c>
    </row>
    <row r="488" spans="1:2" x14ac:dyDescent="0.35">
      <c r="A488" t="s">
        <v>59</v>
      </c>
      <c r="B488" s="5" t="s">
        <v>27</v>
      </c>
    </row>
    <row r="489" spans="1:2" x14ac:dyDescent="0.35">
      <c r="A489" t="s">
        <v>59</v>
      </c>
      <c r="B489" s="5" t="s">
        <v>28</v>
      </c>
    </row>
    <row r="490" spans="1:2" x14ac:dyDescent="0.35">
      <c r="A490" t="s">
        <v>59</v>
      </c>
      <c r="B490" s="5" t="s">
        <v>29</v>
      </c>
    </row>
    <row r="491" spans="1:2" x14ac:dyDescent="0.35">
      <c r="A491" t="s">
        <v>59</v>
      </c>
      <c r="B491" s="5" t="s">
        <v>30</v>
      </c>
    </row>
    <row r="492" spans="1:2" x14ac:dyDescent="0.35">
      <c r="A492" t="s">
        <v>59</v>
      </c>
      <c r="B492" s="5" t="s">
        <v>31</v>
      </c>
    </row>
    <row r="493" spans="1:2" x14ac:dyDescent="0.35">
      <c r="A493" t="s">
        <v>59</v>
      </c>
      <c r="B493" s="5" t="s">
        <v>32</v>
      </c>
    </row>
    <row r="494" spans="1:2" x14ac:dyDescent="0.35">
      <c r="A494" t="s">
        <v>59</v>
      </c>
      <c r="B494" s="5" t="s">
        <v>33</v>
      </c>
    </row>
    <row r="495" spans="1:2" x14ac:dyDescent="0.35">
      <c r="A495" t="s">
        <v>59</v>
      </c>
      <c r="B495" s="5" t="s">
        <v>34</v>
      </c>
    </row>
    <row r="496" spans="1:2" x14ac:dyDescent="0.35">
      <c r="A496" t="s">
        <v>59</v>
      </c>
      <c r="B496" s="5" t="s">
        <v>35</v>
      </c>
    </row>
    <row r="497" spans="1:2" x14ac:dyDescent="0.35">
      <c r="A497" t="s">
        <v>59</v>
      </c>
      <c r="B497" s="5" t="s">
        <v>36</v>
      </c>
    </row>
    <row r="498" spans="1:2" x14ac:dyDescent="0.35">
      <c r="A498" t="s">
        <v>59</v>
      </c>
      <c r="B498" s="5" t="s">
        <v>37</v>
      </c>
    </row>
    <row r="499" spans="1:2" x14ac:dyDescent="0.35">
      <c r="A499" t="s">
        <v>59</v>
      </c>
      <c r="B499" s="5" t="s">
        <v>38</v>
      </c>
    </row>
    <row r="500" spans="1:2" x14ac:dyDescent="0.35">
      <c r="A500" t="s">
        <v>59</v>
      </c>
      <c r="B500" s="5" t="s">
        <v>39</v>
      </c>
    </row>
    <row r="501" spans="1:2" x14ac:dyDescent="0.35">
      <c r="A501" t="s">
        <v>59</v>
      </c>
      <c r="B501" s="5" t="s">
        <v>40</v>
      </c>
    </row>
    <row r="502" spans="1:2" x14ac:dyDescent="0.35">
      <c r="A502" t="s">
        <v>59</v>
      </c>
      <c r="B502" s="5" t="s">
        <v>41</v>
      </c>
    </row>
    <row r="503" spans="1:2" x14ac:dyDescent="0.35">
      <c r="A503" t="s">
        <v>59</v>
      </c>
      <c r="B503" s="5" t="s">
        <v>42</v>
      </c>
    </row>
    <row r="504" spans="1:2" x14ac:dyDescent="0.35">
      <c r="A504" t="s">
        <v>59</v>
      </c>
      <c r="B504" s="5" t="s">
        <v>43</v>
      </c>
    </row>
    <row r="505" spans="1:2" x14ac:dyDescent="0.35">
      <c r="A505" t="s">
        <v>59</v>
      </c>
      <c r="B505" s="5" t="s">
        <v>44</v>
      </c>
    </row>
    <row r="506" spans="1:2" x14ac:dyDescent="0.35">
      <c r="A506" t="s">
        <v>59</v>
      </c>
      <c r="B506" s="5" t="s">
        <v>45</v>
      </c>
    </row>
    <row r="507" spans="1:2" x14ac:dyDescent="0.35">
      <c r="A507" t="s">
        <v>59</v>
      </c>
      <c r="B507" s="5" t="s">
        <v>46</v>
      </c>
    </row>
    <row r="508" spans="1:2" x14ac:dyDescent="0.35">
      <c r="A508" t="s">
        <v>59</v>
      </c>
      <c r="B508" s="5" t="s">
        <v>47</v>
      </c>
    </row>
    <row r="509" spans="1:2" x14ac:dyDescent="0.35">
      <c r="A509" t="s">
        <v>60</v>
      </c>
      <c r="B509" s="5" t="s">
        <v>8</v>
      </c>
    </row>
    <row r="510" spans="1:2" x14ac:dyDescent="0.35">
      <c r="A510" t="s">
        <v>60</v>
      </c>
      <c r="B510" s="5" t="s">
        <v>10</v>
      </c>
    </row>
    <row r="511" spans="1:2" x14ac:dyDescent="0.35">
      <c r="A511" t="s">
        <v>60</v>
      </c>
      <c r="B511" s="5" t="s">
        <v>11</v>
      </c>
    </row>
    <row r="512" spans="1:2" x14ac:dyDescent="0.35">
      <c r="A512" t="s">
        <v>60</v>
      </c>
      <c r="B512" s="5" t="s">
        <v>12</v>
      </c>
    </row>
    <row r="513" spans="1:2" x14ac:dyDescent="0.35">
      <c r="A513" t="s">
        <v>60</v>
      </c>
      <c r="B513" s="5" t="s">
        <v>13</v>
      </c>
    </row>
    <row r="514" spans="1:2" x14ac:dyDescent="0.35">
      <c r="A514" t="s">
        <v>60</v>
      </c>
      <c r="B514" s="5" t="s">
        <v>14</v>
      </c>
    </row>
    <row r="515" spans="1:2" x14ac:dyDescent="0.35">
      <c r="A515" t="s">
        <v>60</v>
      </c>
      <c r="B515" s="5" t="s">
        <v>15</v>
      </c>
    </row>
    <row r="516" spans="1:2" x14ac:dyDescent="0.35">
      <c r="A516" t="s">
        <v>60</v>
      </c>
      <c r="B516" s="5" t="s">
        <v>16</v>
      </c>
    </row>
    <row r="517" spans="1:2" x14ac:dyDescent="0.35">
      <c r="A517" t="s">
        <v>60</v>
      </c>
      <c r="B517" s="5" t="s">
        <v>17</v>
      </c>
    </row>
    <row r="518" spans="1:2" x14ac:dyDescent="0.35">
      <c r="A518" t="s">
        <v>60</v>
      </c>
      <c r="B518" s="5" t="s">
        <v>18</v>
      </c>
    </row>
    <row r="519" spans="1:2" x14ac:dyDescent="0.35">
      <c r="A519" t="s">
        <v>60</v>
      </c>
      <c r="B519" s="5" t="s">
        <v>19</v>
      </c>
    </row>
    <row r="520" spans="1:2" x14ac:dyDescent="0.35">
      <c r="A520" t="s">
        <v>60</v>
      </c>
      <c r="B520" s="5" t="s">
        <v>20</v>
      </c>
    </row>
    <row r="521" spans="1:2" x14ac:dyDescent="0.35">
      <c r="A521" t="s">
        <v>60</v>
      </c>
      <c r="B521" s="5" t="s">
        <v>21</v>
      </c>
    </row>
    <row r="522" spans="1:2" x14ac:dyDescent="0.35">
      <c r="A522" t="s">
        <v>60</v>
      </c>
      <c r="B522" s="5" t="s">
        <v>22</v>
      </c>
    </row>
    <row r="523" spans="1:2" x14ac:dyDescent="0.35">
      <c r="A523" t="s">
        <v>60</v>
      </c>
      <c r="B523" s="5" t="s">
        <v>23</v>
      </c>
    </row>
    <row r="524" spans="1:2" x14ac:dyDescent="0.35">
      <c r="A524" t="s">
        <v>60</v>
      </c>
      <c r="B524" s="5" t="s">
        <v>24</v>
      </c>
    </row>
    <row r="525" spans="1:2" x14ac:dyDescent="0.35">
      <c r="A525" t="s">
        <v>60</v>
      </c>
      <c r="B525" s="5" t="s">
        <v>25</v>
      </c>
    </row>
    <row r="526" spans="1:2" x14ac:dyDescent="0.35">
      <c r="A526" t="s">
        <v>60</v>
      </c>
      <c r="B526" s="5" t="s">
        <v>26</v>
      </c>
    </row>
    <row r="527" spans="1:2" x14ac:dyDescent="0.35">
      <c r="A527" t="s">
        <v>60</v>
      </c>
      <c r="B527" s="5" t="s">
        <v>27</v>
      </c>
    </row>
    <row r="528" spans="1:2" x14ac:dyDescent="0.35">
      <c r="A528" t="s">
        <v>60</v>
      </c>
      <c r="B528" s="5" t="s">
        <v>28</v>
      </c>
    </row>
    <row r="529" spans="1:2" x14ac:dyDescent="0.35">
      <c r="A529" t="s">
        <v>60</v>
      </c>
      <c r="B529" s="5" t="s">
        <v>29</v>
      </c>
    </row>
    <row r="530" spans="1:2" x14ac:dyDescent="0.35">
      <c r="A530" t="s">
        <v>60</v>
      </c>
      <c r="B530" s="5" t="s">
        <v>30</v>
      </c>
    </row>
    <row r="531" spans="1:2" x14ac:dyDescent="0.35">
      <c r="A531" t="s">
        <v>60</v>
      </c>
      <c r="B531" s="5" t="s">
        <v>31</v>
      </c>
    </row>
    <row r="532" spans="1:2" x14ac:dyDescent="0.35">
      <c r="A532" t="s">
        <v>60</v>
      </c>
      <c r="B532" s="5" t="s">
        <v>32</v>
      </c>
    </row>
    <row r="533" spans="1:2" x14ac:dyDescent="0.35">
      <c r="A533" t="s">
        <v>60</v>
      </c>
      <c r="B533" s="5" t="s">
        <v>33</v>
      </c>
    </row>
    <row r="534" spans="1:2" x14ac:dyDescent="0.35">
      <c r="A534" t="s">
        <v>60</v>
      </c>
      <c r="B534" s="5" t="s">
        <v>34</v>
      </c>
    </row>
    <row r="535" spans="1:2" x14ac:dyDescent="0.35">
      <c r="A535" t="s">
        <v>60</v>
      </c>
      <c r="B535" s="5" t="s">
        <v>35</v>
      </c>
    </row>
    <row r="536" spans="1:2" x14ac:dyDescent="0.35">
      <c r="A536" t="s">
        <v>60</v>
      </c>
      <c r="B536" s="5" t="s">
        <v>36</v>
      </c>
    </row>
    <row r="537" spans="1:2" x14ac:dyDescent="0.35">
      <c r="A537" t="s">
        <v>60</v>
      </c>
      <c r="B537" s="5" t="s">
        <v>37</v>
      </c>
    </row>
    <row r="538" spans="1:2" x14ac:dyDescent="0.35">
      <c r="A538" t="s">
        <v>60</v>
      </c>
      <c r="B538" s="5" t="s">
        <v>38</v>
      </c>
    </row>
    <row r="539" spans="1:2" x14ac:dyDescent="0.35">
      <c r="A539" t="s">
        <v>60</v>
      </c>
      <c r="B539" s="5" t="s">
        <v>39</v>
      </c>
    </row>
    <row r="540" spans="1:2" x14ac:dyDescent="0.35">
      <c r="A540" t="s">
        <v>60</v>
      </c>
      <c r="B540" s="5" t="s">
        <v>40</v>
      </c>
    </row>
    <row r="541" spans="1:2" x14ac:dyDescent="0.35">
      <c r="A541" t="s">
        <v>60</v>
      </c>
      <c r="B541" s="5" t="s">
        <v>41</v>
      </c>
    </row>
    <row r="542" spans="1:2" x14ac:dyDescent="0.35">
      <c r="A542" t="s">
        <v>60</v>
      </c>
      <c r="B542" s="5" t="s">
        <v>42</v>
      </c>
    </row>
    <row r="543" spans="1:2" x14ac:dyDescent="0.35">
      <c r="A543" t="s">
        <v>60</v>
      </c>
      <c r="B543" s="5" t="s">
        <v>43</v>
      </c>
    </row>
    <row r="544" spans="1:2" x14ac:dyDescent="0.35">
      <c r="A544" t="s">
        <v>60</v>
      </c>
      <c r="B544" s="5" t="s">
        <v>44</v>
      </c>
    </row>
    <row r="545" spans="1:2" x14ac:dyDescent="0.35">
      <c r="A545" t="s">
        <v>60</v>
      </c>
      <c r="B545" s="5" t="s">
        <v>45</v>
      </c>
    </row>
    <row r="546" spans="1:2" x14ac:dyDescent="0.35">
      <c r="A546" t="s">
        <v>60</v>
      </c>
      <c r="B546" s="5" t="s">
        <v>46</v>
      </c>
    </row>
    <row r="547" spans="1:2" x14ac:dyDescent="0.35">
      <c r="A547" t="s">
        <v>60</v>
      </c>
      <c r="B547" s="5" t="s">
        <v>47</v>
      </c>
    </row>
    <row r="548" spans="1:2" x14ac:dyDescent="0.35">
      <c r="A548" t="s">
        <v>61</v>
      </c>
      <c r="B548" s="5" t="s">
        <v>8</v>
      </c>
    </row>
    <row r="549" spans="1:2" x14ac:dyDescent="0.35">
      <c r="A549" t="s">
        <v>61</v>
      </c>
      <c r="B549" s="5" t="s">
        <v>10</v>
      </c>
    </row>
    <row r="550" spans="1:2" x14ac:dyDescent="0.35">
      <c r="A550" t="s">
        <v>61</v>
      </c>
      <c r="B550" s="5" t="s">
        <v>11</v>
      </c>
    </row>
    <row r="551" spans="1:2" x14ac:dyDescent="0.35">
      <c r="A551" t="s">
        <v>61</v>
      </c>
      <c r="B551" s="5" t="s">
        <v>12</v>
      </c>
    </row>
    <row r="552" spans="1:2" x14ac:dyDescent="0.35">
      <c r="A552" t="s">
        <v>61</v>
      </c>
      <c r="B552" s="5" t="s">
        <v>13</v>
      </c>
    </row>
    <row r="553" spans="1:2" x14ac:dyDescent="0.35">
      <c r="A553" t="s">
        <v>61</v>
      </c>
      <c r="B553" s="5" t="s">
        <v>14</v>
      </c>
    </row>
    <row r="554" spans="1:2" x14ac:dyDescent="0.35">
      <c r="A554" t="s">
        <v>61</v>
      </c>
      <c r="B554" s="5" t="s">
        <v>15</v>
      </c>
    </row>
    <row r="555" spans="1:2" x14ac:dyDescent="0.35">
      <c r="A555" t="s">
        <v>61</v>
      </c>
      <c r="B555" s="5" t="s">
        <v>16</v>
      </c>
    </row>
    <row r="556" spans="1:2" x14ac:dyDescent="0.35">
      <c r="A556" t="s">
        <v>61</v>
      </c>
      <c r="B556" s="5" t="s">
        <v>17</v>
      </c>
    </row>
    <row r="557" spans="1:2" x14ac:dyDescent="0.35">
      <c r="A557" t="s">
        <v>61</v>
      </c>
      <c r="B557" s="5" t="s">
        <v>18</v>
      </c>
    </row>
    <row r="558" spans="1:2" x14ac:dyDescent="0.35">
      <c r="A558" t="s">
        <v>61</v>
      </c>
      <c r="B558" s="5" t="s">
        <v>19</v>
      </c>
    </row>
    <row r="559" spans="1:2" x14ac:dyDescent="0.35">
      <c r="A559" t="s">
        <v>61</v>
      </c>
      <c r="B559" s="5" t="s">
        <v>20</v>
      </c>
    </row>
    <row r="560" spans="1:2" x14ac:dyDescent="0.35">
      <c r="A560" t="s">
        <v>61</v>
      </c>
      <c r="B560" s="5" t="s">
        <v>21</v>
      </c>
    </row>
    <row r="561" spans="1:2" x14ac:dyDescent="0.35">
      <c r="A561" t="s">
        <v>61</v>
      </c>
      <c r="B561" s="5" t="s">
        <v>22</v>
      </c>
    </row>
    <row r="562" spans="1:2" x14ac:dyDescent="0.35">
      <c r="A562" t="s">
        <v>61</v>
      </c>
      <c r="B562" s="5" t="s">
        <v>23</v>
      </c>
    </row>
    <row r="563" spans="1:2" x14ac:dyDescent="0.35">
      <c r="A563" t="s">
        <v>61</v>
      </c>
      <c r="B563" s="5" t="s">
        <v>24</v>
      </c>
    </row>
    <row r="564" spans="1:2" x14ac:dyDescent="0.35">
      <c r="A564" t="s">
        <v>61</v>
      </c>
      <c r="B564" s="5" t="s">
        <v>25</v>
      </c>
    </row>
    <row r="565" spans="1:2" x14ac:dyDescent="0.35">
      <c r="A565" t="s">
        <v>61</v>
      </c>
      <c r="B565" s="5" t="s">
        <v>26</v>
      </c>
    </row>
    <row r="566" spans="1:2" x14ac:dyDescent="0.35">
      <c r="A566" t="s">
        <v>61</v>
      </c>
      <c r="B566" s="5" t="s">
        <v>27</v>
      </c>
    </row>
    <row r="567" spans="1:2" x14ac:dyDescent="0.35">
      <c r="A567" t="s">
        <v>61</v>
      </c>
      <c r="B567" s="5" t="s">
        <v>28</v>
      </c>
    </row>
    <row r="568" spans="1:2" x14ac:dyDescent="0.35">
      <c r="A568" t="s">
        <v>61</v>
      </c>
      <c r="B568" s="5" t="s">
        <v>29</v>
      </c>
    </row>
    <row r="569" spans="1:2" x14ac:dyDescent="0.35">
      <c r="A569" t="s">
        <v>61</v>
      </c>
      <c r="B569" s="5" t="s">
        <v>30</v>
      </c>
    </row>
    <row r="570" spans="1:2" x14ac:dyDescent="0.35">
      <c r="A570" t="s">
        <v>61</v>
      </c>
      <c r="B570" s="5" t="s">
        <v>31</v>
      </c>
    </row>
    <row r="571" spans="1:2" x14ac:dyDescent="0.35">
      <c r="A571" t="s">
        <v>61</v>
      </c>
      <c r="B571" s="5" t="s">
        <v>32</v>
      </c>
    </row>
    <row r="572" spans="1:2" x14ac:dyDescent="0.35">
      <c r="A572" t="s">
        <v>61</v>
      </c>
      <c r="B572" s="5" t="s">
        <v>33</v>
      </c>
    </row>
    <row r="573" spans="1:2" x14ac:dyDescent="0.35">
      <c r="A573" t="s">
        <v>61</v>
      </c>
      <c r="B573" s="5" t="s">
        <v>34</v>
      </c>
    </row>
    <row r="574" spans="1:2" x14ac:dyDescent="0.35">
      <c r="A574" t="s">
        <v>61</v>
      </c>
      <c r="B574" s="5" t="s">
        <v>35</v>
      </c>
    </row>
    <row r="575" spans="1:2" x14ac:dyDescent="0.35">
      <c r="A575" t="s">
        <v>61</v>
      </c>
      <c r="B575" s="5" t="s">
        <v>36</v>
      </c>
    </row>
    <row r="576" spans="1:2" x14ac:dyDescent="0.35">
      <c r="A576" t="s">
        <v>61</v>
      </c>
      <c r="B576" s="5" t="s">
        <v>37</v>
      </c>
    </row>
    <row r="577" spans="1:2" x14ac:dyDescent="0.35">
      <c r="A577" t="s">
        <v>61</v>
      </c>
      <c r="B577" s="5" t="s">
        <v>38</v>
      </c>
    </row>
    <row r="578" spans="1:2" x14ac:dyDescent="0.35">
      <c r="A578" t="s">
        <v>61</v>
      </c>
      <c r="B578" s="5" t="s">
        <v>39</v>
      </c>
    </row>
    <row r="579" spans="1:2" x14ac:dyDescent="0.35">
      <c r="A579" t="s">
        <v>61</v>
      </c>
      <c r="B579" s="5" t="s">
        <v>40</v>
      </c>
    </row>
    <row r="580" spans="1:2" x14ac:dyDescent="0.35">
      <c r="A580" t="s">
        <v>61</v>
      </c>
      <c r="B580" s="5" t="s">
        <v>41</v>
      </c>
    </row>
    <row r="581" spans="1:2" x14ac:dyDescent="0.35">
      <c r="A581" t="s">
        <v>61</v>
      </c>
      <c r="B581" s="5" t="s">
        <v>42</v>
      </c>
    </row>
    <row r="582" spans="1:2" x14ac:dyDescent="0.35">
      <c r="A582" t="s">
        <v>61</v>
      </c>
      <c r="B582" s="5" t="s">
        <v>43</v>
      </c>
    </row>
    <row r="583" spans="1:2" x14ac:dyDescent="0.35">
      <c r="A583" t="s">
        <v>61</v>
      </c>
      <c r="B583" s="5" t="s">
        <v>44</v>
      </c>
    </row>
    <row r="584" spans="1:2" x14ac:dyDescent="0.35">
      <c r="A584" t="s">
        <v>61</v>
      </c>
      <c r="B584" s="5" t="s">
        <v>45</v>
      </c>
    </row>
    <row r="585" spans="1:2" x14ac:dyDescent="0.35">
      <c r="A585" t="s">
        <v>61</v>
      </c>
      <c r="B585" s="5" t="s">
        <v>46</v>
      </c>
    </row>
    <row r="586" spans="1:2" x14ac:dyDescent="0.35">
      <c r="A586" t="s">
        <v>61</v>
      </c>
      <c r="B586" s="5" t="s">
        <v>47</v>
      </c>
    </row>
    <row r="587" spans="1:2" x14ac:dyDescent="0.35">
      <c r="A587" t="s">
        <v>62</v>
      </c>
      <c r="B587" s="5" t="s">
        <v>8</v>
      </c>
    </row>
    <row r="588" spans="1:2" x14ac:dyDescent="0.35">
      <c r="A588" t="s">
        <v>62</v>
      </c>
      <c r="B588" s="5" t="s">
        <v>10</v>
      </c>
    </row>
    <row r="589" spans="1:2" x14ac:dyDescent="0.35">
      <c r="A589" t="s">
        <v>62</v>
      </c>
      <c r="B589" s="5" t="s">
        <v>11</v>
      </c>
    </row>
    <row r="590" spans="1:2" x14ac:dyDescent="0.35">
      <c r="A590" t="s">
        <v>62</v>
      </c>
      <c r="B590" s="5" t="s">
        <v>12</v>
      </c>
    </row>
    <row r="591" spans="1:2" x14ac:dyDescent="0.35">
      <c r="A591" t="s">
        <v>62</v>
      </c>
      <c r="B591" s="5" t="s">
        <v>13</v>
      </c>
    </row>
    <row r="592" spans="1:2" x14ac:dyDescent="0.35">
      <c r="A592" t="s">
        <v>62</v>
      </c>
      <c r="B592" s="5" t="s">
        <v>14</v>
      </c>
    </row>
    <row r="593" spans="1:2" x14ac:dyDescent="0.35">
      <c r="A593" t="s">
        <v>62</v>
      </c>
      <c r="B593" s="5" t="s">
        <v>15</v>
      </c>
    </row>
    <row r="594" spans="1:2" x14ac:dyDescent="0.35">
      <c r="A594" t="s">
        <v>62</v>
      </c>
      <c r="B594" s="5" t="s">
        <v>16</v>
      </c>
    </row>
    <row r="595" spans="1:2" x14ac:dyDescent="0.35">
      <c r="A595" t="s">
        <v>62</v>
      </c>
      <c r="B595" s="5" t="s">
        <v>17</v>
      </c>
    </row>
    <row r="596" spans="1:2" x14ac:dyDescent="0.35">
      <c r="A596" t="s">
        <v>62</v>
      </c>
      <c r="B596" s="5" t="s">
        <v>18</v>
      </c>
    </row>
    <row r="597" spans="1:2" x14ac:dyDescent="0.35">
      <c r="A597" t="s">
        <v>62</v>
      </c>
      <c r="B597" s="5" t="s">
        <v>19</v>
      </c>
    </row>
    <row r="598" spans="1:2" x14ac:dyDescent="0.35">
      <c r="A598" t="s">
        <v>62</v>
      </c>
      <c r="B598" s="5" t="s">
        <v>20</v>
      </c>
    </row>
    <row r="599" spans="1:2" x14ac:dyDescent="0.35">
      <c r="A599" t="s">
        <v>62</v>
      </c>
      <c r="B599" s="5" t="s">
        <v>21</v>
      </c>
    </row>
    <row r="600" spans="1:2" x14ac:dyDescent="0.35">
      <c r="A600" t="s">
        <v>62</v>
      </c>
      <c r="B600" s="5" t="s">
        <v>22</v>
      </c>
    </row>
    <row r="601" spans="1:2" x14ac:dyDescent="0.35">
      <c r="A601" t="s">
        <v>62</v>
      </c>
      <c r="B601" s="5" t="s">
        <v>23</v>
      </c>
    </row>
    <row r="602" spans="1:2" x14ac:dyDescent="0.35">
      <c r="A602" t="s">
        <v>62</v>
      </c>
      <c r="B602" s="5" t="s">
        <v>24</v>
      </c>
    </row>
    <row r="603" spans="1:2" x14ac:dyDescent="0.35">
      <c r="A603" t="s">
        <v>62</v>
      </c>
      <c r="B603" s="5" t="s">
        <v>25</v>
      </c>
    </row>
    <row r="604" spans="1:2" x14ac:dyDescent="0.35">
      <c r="A604" t="s">
        <v>62</v>
      </c>
      <c r="B604" s="5" t="s">
        <v>26</v>
      </c>
    </row>
    <row r="605" spans="1:2" x14ac:dyDescent="0.35">
      <c r="A605" t="s">
        <v>62</v>
      </c>
      <c r="B605" s="5" t="s">
        <v>27</v>
      </c>
    </row>
    <row r="606" spans="1:2" x14ac:dyDescent="0.35">
      <c r="A606" t="s">
        <v>62</v>
      </c>
      <c r="B606" s="5" t="s">
        <v>28</v>
      </c>
    </row>
    <row r="607" spans="1:2" x14ac:dyDescent="0.35">
      <c r="A607" t="s">
        <v>62</v>
      </c>
      <c r="B607" s="5" t="s">
        <v>29</v>
      </c>
    </row>
    <row r="608" spans="1:2" x14ac:dyDescent="0.35">
      <c r="A608" t="s">
        <v>62</v>
      </c>
      <c r="B608" s="5" t="s">
        <v>30</v>
      </c>
    </row>
    <row r="609" spans="1:2" x14ac:dyDescent="0.35">
      <c r="A609" t="s">
        <v>62</v>
      </c>
      <c r="B609" s="5" t="s">
        <v>31</v>
      </c>
    </row>
    <row r="610" spans="1:2" x14ac:dyDescent="0.35">
      <c r="A610" t="s">
        <v>62</v>
      </c>
      <c r="B610" s="5" t="s">
        <v>32</v>
      </c>
    </row>
    <row r="611" spans="1:2" x14ac:dyDescent="0.35">
      <c r="A611" t="s">
        <v>62</v>
      </c>
      <c r="B611" s="5" t="s">
        <v>33</v>
      </c>
    </row>
    <row r="612" spans="1:2" x14ac:dyDescent="0.35">
      <c r="A612" t="s">
        <v>62</v>
      </c>
      <c r="B612" s="5" t="s">
        <v>34</v>
      </c>
    </row>
    <row r="613" spans="1:2" x14ac:dyDescent="0.35">
      <c r="A613" t="s">
        <v>62</v>
      </c>
      <c r="B613" s="5" t="s">
        <v>35</v>
      </c>
    </row>
    <row r="614" spans="1:2" x14ac:dyDescent="0.35">
      <c r="A614" t="s">
        <v>62</v>
      </c>
      <c r="B614" s="5" t="s">
        <v>36</v>
      </c>
    </row>
    <row r="615" spans="1:2" x14ac:dyDescent="0.35">
      <c r="A615" t="s">
        <v>62</v>
      </c>
      <c r="B615" s="5" t="s">
        <v>37</v>
      </c>
    </row>
    <row r="616" spans="1:2" x14ac:dyDescent="0.35">
      <c r="A616" t="s">
        <v>62</v>
      </c>
      <c r="B616" s="5" t="s">
        <v>38</v>
      </c>
    </row>
    <row r="617" spans="1:2" x14ac:dyDescent="0.35">
      <c r="A617" t="s">
        <v>62</v>
      </c>
      <c r="B617" s="5" t="s">
        <v>39</v>
      </c>
    </row>
    <row r="618" spans="1:2" x14ac:dyDescent="0.35">
      <c r="A618" t="s">
        <v>62</v>
      </c>
      <c r="B618" s="5" t="s">
        <v>40</v>
      </c>
    </row>
    <row r="619" spans="1:2" x14ac:dyDescent="0.35">
      <c r="A619" t="s">
        <v>62</v>
      </c>
      <c r="B619" s="5" t="s">
        <v>41</v>
      </c>
    </row>
    <row r="620" spans="1:2" x14ac:dyDescent="0.35">
      <c r="A620" t="s">
        <v>62</v>
      </c>
      <c r="B620" s="5" t="s">
        <v>42</v>
      </c>
    </row>
    <row r="621" spans="1:2" x14ac:dyDescent="0.35">
      <c r="A621" t="s">
        <v>62</v>
      </c>
      <c r="B621" s="5" t="s">
        <v>43</v>
      </c>
    </row>
    <row r="622" spans="1:2" x14ac:dyDescent="0.35">
      <c r="A622" t="s">
        <v>62</v>
      </c>
      <c r="B622" s="5" t="s">
        <v>44</v>
      </c>
    </row>
    <row r="623" spans="1:2" x14ac:dyDescent="0.35">
      <c r="A623" t="s">
        <v>62</v>
      </c>
      <c r="B623" s="5" t="s">
        <v>45</v>
      </c>
    </row>
    <row r="624" spans="1:2" x14ac:dyDescent="0.35">
      <c r="A624" t="s">
        <v>62</v>
      </c>
      <c r="B624" s="5" t="s">
        <v>46</v>
      </c>
    </row>
    <row r="625" spans="1:2" x14ac:dyDescent="0.35">
      <c r="A625" t="s">
        <v>62</v>
      </c>
      <c r="B625" s="5" t="s">
        <v>47</v>
      </c>
    </row>
    <row r="626" spans="1:2" x14ac:dyDescent="0.35">
      <c r="A626" t="s">
        <v>63</v>
      </c>
      <c r="B626" s="5" t="s">
        <v>8</v>
      </c>
    </row>
    <row r="627" spans="1:2" x14ac:dyDescent="0.35">
      <c r="A627" t="s">
        <v>63</v>
      </c>
      <c r="B627" s="5" t="s">
        <v>10</v>
      </c>
    </row>
    <row r="628" spans="1:2" x14ac:dyDescent="0.35">
      <c r="A628" t="s">
        <v>63</v>
      </c>
      <c r="B628" s="5" t="s">
        <v>11</v>
      </c>
    </row>
    <row r="629" spans="1:2" x14ac:dyDescent="0.35">
      <c r="A629" t="s">
        <v>63</v>
      </c>
      <c r="B629" s="5" t="s">
        <v>12</v>
      </c>
    </row>
    <row r="630" spans="1:2" x14ac:dyDescent="0.35">
      <c r="A630" t="s">
        <v>63</v>
      </c>
      <c r="B630" s="5" t="s">
        <v>13</v>
      </c>
    </row>
    <row r="631" spans="1:2" x14ac:dyDescent="0.35">
      <c r="A631" t="s">
        <v>63</v>
      </c>
      <c r="B631" s="5" t="s">
        <v>14</v>
      </c>
    </row>
    <row r="632" spans="1:2" x14ac:dyDescent="0.35">
      <c r="A632" t="s">
        <v>63</v>
      </c>
      <c r="B632" s="5" t="s">
        <v>15</v>
      </c>
    </row>
    <row r="633" spans="1:2" x14ac:dyDescent="0.35">
      <c r="A633" t="s">
        <v>63</v>
      </c>
      <c r="B633" s="5" t="s">
        <v>16</v>
      </c>
    </row>
    <row r="634" spans="1:2" x14ac:dyDescent="0.35">
      <c r="A634" t="s">
        <v>63</v>
      </c>
      <c r="B634" s="5" t="s">
        <v>17</v>
      </c>
    </row>
    <row r="635" spans="1:2" x14ac:dyDescent="0.35">
      <c r="A635" t="s">
        <v>63</v>
      </c>
      <c r="B635" s="5" t="s">
        <v>18</v>
      </c>
    </row>
    <row r="636" spans="1:2" x14ac:dyDescent="0.35">
      <c r="A636" t="s">
        <v>63</v>
      </c>
      <c r="B636" s="5" t="s">
        <v>19</v>
      </c>
    </row>
    <row r="637" spans="1:2" x14ac:dyDescent="0.35">
      <c r="A637" t="s">
        <v>63</v>
      </c>
      <c r="B637" s="5" t="s">
        <v>20</v>
      </c>
    </row>
    <row r="638" spans="1:2" x14ac:dyDescent="0.35">
      <c r="A638" t="s">
        <v>63</v>
      </c>
      <c r="B638" s="5" t="s">
        <v>21</v>
      </c>
    </row>
    <row r="639" spans="1:2" x14ac:dyDescent="0.35">
      <c r="A639" t="s">
        <v>63</v>
      </c>
      <c r="B639" s="5" t="s">
        <v>22</v>
      </c>
    </row>
    <row r="640" spans="1:2" x14ac:dyDescent="0.35">
      <c r="A640" t="s">
        <v>63</v>
      </c>
      <c r="B640" s="5" t="s">
        <v>23</v>
      </c>
    </row>
    <row r="641" spans="1:2" x14ac:dyDescent="0.35">
      <c r="A641" t="s">
        <v>63</v>
      </c>
      <c r="B641" s="5" t="s">
        <v>24</v>
      </c>
    </row>
    <row r="642" spans="1:2" x14ac:dyDescent="0.35">
      <c r="A642" t="s">
        <v>63</v>
      </c>
      <c r="B642" s="5" t="s">
        <v>25</v>
      </c>
    </row>
    <row r="643" spans="1:2" x14ac:dyDescent="0.35">
      <c r="A643" t="s">
        <v>63</v>
      </c>
      <c r="B643" s="5" t="s">
        <v>26</v>
      </c>
    </row>
    <row r="644" spans="1:2" x14ac:dyDescent="0.35">
      <c r="A644" t="s">
        <v>63</v>
      </c>
      <c r="B644" s="5" t="s">
        <v>27</v>
      </c>
    </row>
    <row r="645" spans="1:2" x14ac:dyDescent="0.35">
      <c r="A645" t="s">
        <v>63</v>
      </c>
      <c r="B645" s="5" t="s">
        <v>28</v>
      </c>
    </row>
    <row r="646" spans="1:2" x14ac:dyDescent="0.35">
      <c r="A646" t="s">
        <v>63</v>
      </c>
      <c r="B646" s="5" t="s">
        <v>29</v>
      </c>
    </row>
    <row r="647" spans="1:2" x14ac:dyDescent="0.35">
      <c r="A647" t="s">
        <v>63</v>
      </c>
      <c r="B647" s="5" t="s">
        <v>30</v>
      </c>
    </row>
    <row r="648" spans="1:2" x14ac:dyDescent="0.35">
      <c r="A648" t="s">
        <v>63</v>
      </c>
      <c r="B648" s="5" t="s">
        <v>31</v>
      </c>
    </row>
    <row r="649" spans="1:2" x14ac:dyDescent="0.35">
      <c r="A649" t="s">
        <v>63</v>
      </c>
      <c r="B649" s="5" t="s">
        <v>32</v>
      </c>
    </row>
    <row r="650" spans="1:2" x14ac:dyDescent="0.35">
      <c r="A650" t="s">
        <v>63</v>
      </c>
      <c r="B650" s="5" t="s">
        <v>33</v>
      </c>
    </row>
    <row r="651" spans="1:2" x14ac:dyDescent="0.35">
      <c r="A651" t="s">
        <v>63</v>
      </c>
      <c r="B651" s="5" t="s">
        <v>34</v>
      </c>
    </row>
    <row r="652" spans="1:2" x14ac:dyDescent="0.35">
      <c r="A652" t="s">
        <v>63</v>
      </c>
      <c r="B652" s="5" t="s">
        <v>35</v>
      </c>
    </row>
    <row r="653" spans="1:2" x14ac:dyDescent="0.35">
      <c r="A653" t="s">
        <v>63</v>
      </c>
      <c r="B653" s="5" t="s">
        <v>36</v>
      </c>
    </row>
    <row r="654" spans="1:2" x14ac:dyDescent="0.35">
      <c r="A654" t="s">
        <v>63</v>
      </c>
      <c r="B654" s="5" t="s">
        <v>37</v>
      </c>
    </row>
    <row r="655" spans="1:2" x14ac:dyDescent="0.35">
      <c r="A655" t="s">
        <v>63</v>
      </c>
      <c r="B655" s="5" t="s">
        <v>38</v>
      </c>
    </row>
    <row r="656" spans="1:2" x14ac:dyDescent="0.35">
      <c r="A656" t="s">
        <v>63</v>
      </c>
      <c r="B656" s="5" t="s">
        <v>39</v>
      </c>
    </row>
    <row r="657" spans="1:2" x14ac:dyDescent="0.35">
      <c r="A657" t="s">
        <v>63</v>
      </c>
      <c r="B657" s="5" t="s">
        <v>40</v>
      </c>
    </row>
    <row r="658" spans="1:2" x14ac:dyDescent="0.35">
      <c r="A658" t="s">
        <v>63</v>
      </c>
      <c r="B658" s="5" t="s">
        <v>41</v>
      </c>
    </row>
    <row r="659" spans="1:2" x14ac:dyDescent="0.35">
      <c r="A659" t="s">
        <v>63</v>
      </c>
      <c r="B659" s="5" t="s">
        <v>42</v>
      </c>
    </row>
    <row r="660" spans="1:2" x14ac:dyDescent="0.35">
      <c r="A660" t="s">
        <v>63</v>
      </c>
      <c r="B660" s="5" t="s">
        <v>43</v>
      </c>
    </row>
    <row r="661" spans="1:2" x14ac:dyDescent="0.35">
      <c r="A661" t="s">
        <v>63</v>
      </c>
      <c r="B661" s="5" t="s">
        <v>44</v>
      </c>
    </row>
    <row r="662" spans="1:2" x14ac:dyDescent="0.35">
      <c r="A662" t="s">
        <v>63</v>
      </c>
      <c r="B662" s="5" t="s">
        <v>45</v>
      </c>
    </row>
    <row r="663" spans="1:2" x14ac:dyDescent="0.35">
      <c r="A663" t="s">
        <v>63</v>
      </c>
      <c r="B663" s="5" t="s">
        <v>46</v>
      </c>
    </row>
    <row r="664" spans="1:2" x14ac:dyDescent="0.35">
      <c r="A664" t="s">
        <v>63</v>
      </c>
      <c r="B664" s="5" t="s">
        <v>47</v>
      </c>
    </row>
    <row r="665" spans="1:2" x14ac:dyDescent="0.35">
      <c r="A665" t="s">
        <v>64</v>
      </c>
      <c r="B665" s="5" t="s">
        <v>8</v>
      </c>
    </row>
    <row r="666" spans="1:2" x14ac:dyDescent="0.35">
      <c r="A666" t="s">
        <v>64</v>
      </c>
      <c r="B666" s="5" t="s">
        <v>10</v>
      </c>
    </row>
    <row r="667" spans="1:2" x14ac:dyDescent="0.35">
      <c r="A667" t="s">
        <v>64</v>
      </c>
      <c r="B667" s="5" t="s">
        <v>11</v>
      </c>
    </row>
    <row r="668" spans="1:2" x14ac:dyDescent="0.35">
      <c r="A668" t="s">
        <v>64</v>
      </c>
      <c r="B668" s="5" t="s">
        <v>12</v>
      </c>
    </row>
    <row r="669" spans="1:2" x14ac:dyDescent="0.35">
      <c r="A669" t="s">
        <v>64</v>
      </c>
      <c r="B669" s="5" t="s">
        <v>13</v>
      </c>
    </row>
    <row r="670" spans="1:2" x14ac:dyDescent="0.35">
      <c r="A670" t="s">
        <v>64</v>
      </c>
      <c r="B670" s="5" t="s">
        <v>14</v>
      </c>
    </row>
    <row r="671" spans="1:2" x14ac:dyDescent="0.35">
      <c r="A671" t="s">
        <v>64</v>
      </c>
      <c r="B671" s="5" t="s">
        <v>15</v>
      </c>
    </row>
    <row r="672" spans="1:2" x14ac:dyDescent="0.35">
      <c r="A672" t="s">
        <v>64</v>
      </c>
      <c r="B672" s="5" t="s">
        <v>16</v>
      </c>
    </row>
    <row r="673" spans="1:2" x14ac:dyDescent="0.35">
      <c r="A673" t="s">
        <v>64</v>
      </c>
      <c r="B673" s="5" t="s">
        <v>17</v>
      </c>
    </row>
    <row r="674" spans="1:2" x14ac:dyDescent="0.35">
      <c r="A674" t="s">
        <v>64</v>
      </c>
      <c r="B674" s="5" t="s">
        <v>18</v>
      </c>
    </row>
    <row r="675" spans="1:2" x14ac:dyDescent="0.35">
      <c r="A675" t="s">
        <v>64</v>
      </c>
      <c r="B675" s="5" t="s">
        <v>19</v>
      </c>
    </row>
    <row r="676" spans="1:2" x14ac:dyDescent="0.35">
      <c r="A676" t="s">
        <v>64</v>
      </c>
      <c r="B676" s="5" t="s">
        <v>20</v>
      </c>
    </row>
    <row r="677" spans="1:2" x14ac:dyDescent="0.35">
      <c r="A677" t="s">
        <v>64</v>
      </c>
      <c r="B677" s="5" t="s">
        <v>21</v>
      </c>
    </row>
    <row r="678" spans="1:2" x14ac:dyDescent="0.35">
      <c r="A678" t="s">
        <v>64</v>
      </c>
      <c r="B678" s="5" t="s">
        <v>22</v>
      </c>
    </row>
    <row r="679" spans="1:2" x14ac:dyDescent="0.35">
      <c r="A679" t="s">
        <v>64</v>
      </c>
      <c r="B679" s="5" t="s">
        <v>23</v>
      </c>
    </row>
    <row r="680" spans="1:2" x14ac:dyDescent="0.35">
      <c r="A680" t="s">
        <v>64</v>
      </c>
      <c r="B680" s="5" t="s">
        <v>24</v>
      </c>
    </row>
    <row r="681" spans="1:2" x14ac:dyDescent="0.35">
      <c r="A681" t="s">
        <v>64</v>
      </c>
      <c r="B681" s="5" t="s">
        <v>25</v>
      </c>
    </row>
    <row r="682" spans="1:2" x14ac:dyDescent="0.35">
      <c r="A682" t="s">
        <v>64</v>
      </c>
      <c r="B682" s="5" t="s">
        <v>26</v>
      </c>
    </row>
    <row r="683" spans="1:2" x14ac:dyDescent="0.35">
      <c r="A683" t="s">
        <v>64</v>
      </c>
      <c r="B683" s="5" t="s">
        <v>27</v>
      </c>
    </row>
    <row r="684" spans="1:2" x14ac:dyDescent="0.35">
      <c r="A684" t="s">
        <v>64</v>
      </c>
      <c r="B684" s="5" t="s">
        <v>28</v>
      </c>
    </row>
    <row r="685" spans="1:2" x14ac:dyDescent="0.35">
      <c r="A685" t="s">
        <v>64</v>
      </c>
      <c r="B685" s="5" t="s">
        <v>29</v>
      </c>
    </row>
    <row r="686" spans="1:2" x14ac:dyDescent="0.35">
      <c r="A686" t="s">
        <v>64</v>
      </c>
      <c r="B686" s="5" t="s">
        <v>30</v>
      </c>
    </row>
    <row r="687" spans="1:2" x14ac:dyDescent="0.35">
      <c r="A687" t="s">
        <v>64</v>
      </c>
      <c r="B687" s="5" t="s">
        <v>31</v>
      </c>
    </row>
    <row r="688" spans="1:2" x14ac:dyDescent="0.35">
      <c r="A688" t="s">
        <v>64</v>
      </c>
      <c r="B688" s="5" t="s">
        <v>32</v>
      </c>
    </row>
    <row r="689" spans="1:2" x14ac:dyDescent="0.35">
      <c r="A689" t="s">
        <v>64</v>
      </c>
      <c r="B689" s="5" t="s">
        <v>33</v>
      </c>
    </row>
    <row r="690" spans="1:2" x14ac:dyDescent="0.35">
      <c r="A690" t="s">
        <v>64</v>
      </c>
      <c r="B690" s="5" t="s">
        <v>34</v>
      </c>
    </row>
    <row r="691" spans="1:2" x14ac:dyDescent="0.35">
      <c r="A691" t="s">
        <v>64</v>
      </c>
      <c r="B691" s="5" t="s">
        <v>35</v>
      </c>
    </row>
    <row r="692" spans="1:2" x14ac:dyDescent="0.35">
      <c r="A692" t="s">
        <v>64</v>
      </c>
      <c r="B692" s="5" t="s">
        <v>36</v>
      </c>
    </row>
    <row r="693" spans="1:2" x14ac:dyDescent="0.35">
      <c r="A693" t="s">
        <v>64</v>
      </c>
      <c r="B693" s="5" t="s">
        <v>37</v>
      </c>
    </row>
    <row r="694" spans="1:2" x14ac:dyDescent="0.35">
      <c r="A694" t="s">
        <v>64</v>
      </c>
      <c r="B694" s="5" t="s">
        <v>38</v>
      </c>
    </row>
    <row r="695" spans="1:2" x14ac:dyDescent="0.35">
      <c r="A695" t="s">
        <v>64</v>
      </c>
      <c r="B695" s="5" t="s">
        <v>39</v>
      </c>
    </row>
    <row r="696" spans="1:2" x14ac:dyDescent="0.35">
      <c r="A696" t="s">
        <v>64</v>
      </c>
      <c r="B696" s="5" t="s">
        <v>40</v>
      </c>
    </row>
    <row r="697" spans="1:2" x14ac:dyDescent="0.35">
      <c r="A697" t="s">
        <v>64</v>
      </c>
      <c r="B697" s="5" t="s">
        <v>41</v>
      </c>
    </row>
    <row r="698" spans="1:2" x14ac:dyDescent="0.35">
      <c r="A698" t="s">
        <v>64</v>
      </c>
      <c r="B698" s="5" t="s">
        <v>42</v>
      </c>
    </row>
    <row r="699" spans="1:2" x14ac:dyDescent="0.35">
      <c r="A699" t="s">
        <v>64</v>
      </c>
      <c r="B699" s="5" t="s">
        <v>43</v>
      </c>
    </row>
    <row r="700" spans="1:2" x14ac:dyDescent="0.35">
      <c r="A700" t="s">
        <v>64</v>
      </c>
      <c r="B700" s="5" t="s">
        <v>44</v>
      </c>
    </row>
    <row r="701" spans="1:2" x14ac:dyDescent="0.35">
      <c r="A701" t="s">
        <v>64</v>
      </c>
      <c r="B701" s="5" t="s">
        <v>45</v>
      </c>
    </row>
    <row r="702" spans="1:2" x14ac:dyDescent="0.35">
      <c r="A702" t="s">
        <v>64</v>
      </c>
      <c r="B702" s="5" t="s">
        <v>46</v>
      </c>
    </row>
    <row r="703" spans="1:2" x14ac:dyDescent="0.35">
      <c r="A703" t="s">
        <v>64</v>
      </c>
      <c r="B703" s="5" t="s">
        <v>47</v>
      </c>
    </row>
    <row r="704" spans="1:2" x14ac:dyDescent="0.35">
      <c r="A704" t="s">
        <v>65</v>
      </c>
      <c r="B704" s="5" t="s">
        <v>8</v>
      </c>
    </row>
    <row r="705" spans="1:2" x14ac:dyDescent="0.35">
      <c r="A705" t="s">
        <v>65</v>
      </c>
      <c r="B705" s="5" t="s">
        <v>10</v>
      </c>
    </row>
    <row r="706" spans="1:2" x14ac:dyDescent="0.35">
      <c r="A706" t="s">
        <v>65</v>
      </c>
      <c r="B706" s="5" t="s">
        <v>11</v>
      </c>
    </row>
    <row r="707" spans="1:2" x14ac:dyDescent="0.35">
      <c r="A707" t="s">
        <v>65</v>
      </c>
      <c r="B707" s="5" t="s">
        <v>12</v>
      </c>
    </row>
    <row r="708" spans="1:2" x14ac:dyDescent="0.35">
      <c r="A708" t="s">
        <v>65</v>
      </c>
      <c r="B708" s="5" t="s">
        <v>13</v>
      </c>
    </row>
    <row r="709" spans="1:2" x14ac:dyDescent="0.35">
      <c r="A709" t="s">
        <v>65</v>
      </c>
      <c r="B709" s="5" t="s">
        <v>14</v>
      </c>
    </row>
    <row r="710" spans="1:2" x14ac:dyDescent="0.35">
      <c r="A710" t="s">
        <v>65</v>
      </c>
      <c r="B710" s="5" t="s">
        <v>15</v>
      </c>
    </row>
    <row r="711" spans="1:2" x14ac:dyDescent="0.35">
      <c r="A711" t="s">
        <v>65</v>
      </c>
      <c r="B711" s="5" t="s">
        <v>16</v>
      </c>
    </row>
    <row r="712" spans="1:2" x14ac:dyDescent="0.35">
      <c r="A712" t="s">
        <v>65</v>
      </c>
      <c r="B712" s="5" t="s">
        <v>17</v>
      </c>
    </row>
    <row r="713" spans="1:2" x14ac:dyDescent="0.35">
      <c r="A713" t="s">
        <v>65</v>
      </c>
      <c r="B713" s="5" t="s">
        <v>18</v>
      </c>
    </row>
    <row r="714" spans="1:2" x14ac:dyDescent="0.35">
      <c r="A714" t="s">
        <v>65</v>
      </c>
      <c r="B714" s="5" t="s">
        <v>19</v>
      </c>
    </row>
    <row r="715" spans="1:2" x14ac:dyDescent="0.35">
      <c r="A715" t="s">
        <v>65</v>
      </c>
      <c r="B715" s="5" t="s">
        <v>20</v>
      </c>
    </row>
    <row r="716" spans="1:2" x14ac:dyDescent="0.35">
      <c r="A716" t="s">
        <v>65</v>
      </c>
      <c r="B716" s="5" t="s">
        <v>21</v>
      </c>
    </row>
    <row r="717" spans="1:2" x14ac:dyDescent="0.35">
      <c r="A717" t="s">
        <v>65</v>
      </c>
      <c r="B717" s="5" t="s">
        <v>22</v>
      </c>
    </row>
    <row r="718" spans="1:2" x14ac:dyDescent="0.35">
      <c r="A718" t="s">
        <v>65</v>
      </c>
      <c r="B718" s="5" t="s">
        <v>23</v>
      </c>
    </row>
    <row r="719" spans="1:2" x14ac:dyDescent="0.35">
      <c r="A719" t="s">
        <v>65</v>
      </c>
      <c r="B719" s="5" t="s">
        <v>24</v>
      </c>
    </row>
    <row r="720" spans="1:2" x14ac:dyDescent="0.35">
      <c r="A720" t="s">
        <v>65</v>
      </c>
      <c r="B720" s="5" t="s">
        <v>25</v>
      </c>
    </row>
    <row r="721" spans="1:2" x14ac:dyDescent="0.35">
      <c r="A721" t="s">
        <v>65</v>
      </c>
      <c r="B721" s="5" t="s">
        <v>26</v>
      </c>
    </row>
    <row r="722" spans="1:2" x14ac:dyDescent="0.35">
      <c r="A722" t="s">
        <v>65</v>
      </c>
      <c r="B722" s="5" t="s">
        <v>27</v>
      </c>
    </row>
    <row r="723" spans="1:2" x14ac:dyDescent="0.35">
      <c r="A723" t="s">
        <v>65</v>
      </c>
      <c r="B723" s="5" t="s">
        <v>28</v>
      </c>
    </row>
    <row r="724" spans="1:2" x14ac:dyDescent="0.35">
      <c r="A724" t="s">
        <v>65</v>
      </c>
      <c r="B724" s="5" t="s">
        <v>29</v>
      </c>
    </row>
    <row r="725" spans="1:2" x14ac:dyDescent="0.35">
      <c r="A725" t="s">
        <v>65</v>
      </c>
      <c r="B725" s="5" t="s">
        <v>30</v>
      </c>
    </row>
    <row r="726" spans="1:2" x14ac:dyDescent="0.35">
      <c r="A726" t="s">
        <v>65</v>
      </c>
      <c r="B726" s="5" t="s">
        <v>31</v>
      </c>
    </row>
    <row r="727" spans="1:2" x14ac:dyDescent="0.35">
      <c r="A727" t="s">
        <v>65</v>
      </c>
      <c r="B727" s="5" t="s">
        <v>32</v>
      </c>
    </row>
    <row r="728" spans="1:2" x14ac:dyDescent="0.35">
      <c r="A728" t="s">
        <v>65</v>
      </c>
      <c r="B728" s="5" t="s">
        <v>33</v>
      </c>
    </row>
    <row r="729" spans="1:2" x14ac:dyDescent="0.35">
      <c r="A729" t="s">
        <v>65</v>
      </c>
      <c r="B729" s="5" t="s">
        <v>34</v>
      </c>
    </row>
    <row r="730" spans="1:2" x14ac:dyDescent="0.35">
      <c r="A730" t="s">
        <v>65</v>
      </c>
      <c r="B730" s="5" t="s">
        <v>35</v>
      </c>
    </row>
    <row r="731" spans="1:2" x14ac:dyDescent="0.35">
      <c r="A731" t="s">
        <v>65</v>
      </c>
      <c r="B731" s="5" t="s">
        <v>36</v>
      </c>
    </row>
    <row r="732" spans="1:2" x14ac:dyDescent="0.35">
      <c r="A732" t="s">
        <v>65</v>
      </c>
      <c r="B732" s="5" t="s">
        <v>37</v>
      </c>
    </row>
    <row r="733" spans="1:2" x14ac:dyDescent="0.35">
      <c r="A733" t="s">
        <v>65</v>
      </c>
      <c r="B733" s="5" t="s">
        <v>38</v>
      </c>
    </row>
    <row r="734" spans="1:2" x14ac:dyDescent="0.35">
      <c r="A734" t="s">
        <v>65</v>
      </c>
      <c r="B734" s="5" t="s">
        <v>39</v>
      </c>
    </row>
    <row r="735" spans="1:2" x14ac:dyDescent="0.35">
      <c r="A735" t="s">
        <v>65</v>
      </c>
      <c r="B735" s="5" t="s">
        <v>40</v>
      </c>
    </row>
    <row r="736" spans="1:2" x14ac:dyDescent="0.35">
      <c r="A736" t="s">
        <v>65</v>
      </c>
      <c r="B736" s="5" t="s">
        <v>41</v>
      </c>
    </row>
    <row r="737" spans="1:2" x14ac:dyDescent="0.35">
      <c r="A737" t="s">
        <v>65</v>
      </c>
      <c r="B737" s="5" t="s">
        <v>42</v>
      </c>
    </row>
    <row r="738" spans="1:2" x14ac:dyDescent="0.35">
      <c r="A738" t="s">
        <v>65</v>
      </c>
      <c r="B738" s="5" t="s">
        <v>43</v>
      </c>
    </row>
    <row r="739" spans="1:2" x14ac:dyDescent="0.35">
      <c r="A739" t="s">
        <v>65</v>
      </c>
      <c r="B739" s="5" t="s">
        <v>44</v>
      </c>
    </row>
    <row r="740" spans="1:2" x14ac:dyDescent="0.35">
      <c r="A740" t="s">
        <v>65</v>
      </c>
      <c r="B740" s="5" t="s">
        <v>45</v>
      </c>
    </row>
    <row r="741" spans="1:2" x14ac:dyDescent="0.35">
      <c r="A741" t="s">
        <v>65</v>
      </c>
      <c r="B741" s="5" t="s">
        <v>46</v>
      </c>
    </row>
    <row r="742" spans="1:2" x14ac:dyDescent="0.35">
      <c r="A742" t="s">
        <v>65</v>
      </c>
      <c r="B742" s="5" t="s">
        <v>47</v>
      </c>
    </row>
    <row r="743" spans="1:2" x14ac:dyDescent="0.35">
      <c r="A743" t="s">
        <v>66</v>
      </c>
      <c r="B743" s="5" t="s">
        <v>8</v>
      </c>
    </row>
    <row r="744" spans="1:2" x14ac:dyDescent="0.35">
      <c r="A744" t="s">
        <v>66</v>
      </c>
      <c r="B744" s="5" t="s">
        <v>10</v>
      </c>
    </row>
    <row r="745" spans="1:2" x14ac:dyDescent="0.35">
      <c r="A745" t="s">
        <v>66</v>
      </c>
      <c r="B745" s="5" t="s">
        <v>11</v>
      </c>
    </row>
    <row r="746" spans="1:2" x14ac:dyDescent="0.35">
      <c r="A746" t="s">
        <v>66</v>
      </c>
      <c r="B746" s="5" t="s">
        <v>12</v>
      </c>
    </row>
    <row r="747" spans="1:2" x14ac:dyDescent="0.35">
      <c r="A747" t="s">
        <v>66</v>
      </c>
      <c r="B747" s="5" t="s">
        <v>13</v>
      </c>
    </row>
    <row r="748" spans="1:2" x14ac:dyDescent="0.35">
      <c r="A748" t="s">
        <v>66</v>
      </c>
      <c r="B748" s="5" t="s">
        <v>14</v>
      </c>
    </row>
    <row r="749" spans="1:2" x14ac:dyDescent="0.35">
      <c r="A749" t="s">
        <v>66</v>
      </c>
      <c r="B749" s="5" t="s">
        <v>15</v>
      </c>
    </row>
    <row r="750" spans="1:2" x14ac:dyDescent="0.35">
      <c r="A750" t="s">
        <v>66</v>
      </c>
      <c r="B750" s="5" t="s">
        <v>16</v>
      </c>
    </row>
    <row r="751" spans="1:2" x14ac:dyDescent="0.35">
      <c r="A751" t="s">
        <v>66</v>
      </c>
      <c r="B751" s="5" t="s">
        <v>17</v>
      </c>
    </row>
    <row r="752" spans="1:2" x14ac:dyDescent="0.35">
      <c r="A752" t="s">
        <v>66</v>
      </c>
      <c r="B752" s="5" t="s">
        <v>18</v>
      </c>
    </row>
    <row r="753" spans="1:2" x14ac:dyDescent="0.35">
      <c r="A753" t="s">
        <v>66</v>
      </c>
      <c r="B753" s="5" t="s">
        <v>19</v>
      </c>
    </row>
    <row r="754" spans="1:2" x14ac:dyDescent="0.35">
      <c r="A754" t="s">
        <v>66</v>
      </c>
      <c r="B754" s="5" t="s">
        <v>20</v>
      </c>
    </row>
    <row r="755" spans="1:2" x14ac:dyDescent="0.35">
      <c r="A755" t="s">
        <v>66</v>
      </c>
      <c r="B755" s="5" t="s">
        <v>21</v>
      </c>
    </row>
    <row r="756" spans="1:2" x14ac:dyDescent="0.35">
      <c r="A756" t="s">
        <v>66</v>
      </c>
      <c r="B756" s="5" t="s">
        <v>22</v>
      </c>
    </row>
    <row r="757" spans="1:2" x14ac:dyDescent="0.35">
      <c r="A757" t="s">
        <v>66</v>
      </c>
      <c r="B757" s="5" t="s">
        <v>23</v>
      </c>
    </row>
    <row r="758" spans="1:2" x14ac:dyDescent="0.35">
      <c r="A758" t="s">
        <v>66</v>
      </c>
      <c r="B758" s="5" t="s">
        <v>24</v>
      </c>
    </row>
    <row r="759" spans="1:2" x14ac:dyDescent="0.35">
      <c r="A759" t="s">
        <v>66</v>
      </c>
      <c r="B759" s="5" t="s">
        <v>25</v>
      </c>
    </row>
    <row r="760" spans="1:2" x14ac:dyDescent="0.35">
      <c r="A760" t="s">
        <v>66</v>
      </c>
      <c r="B760" s="5" t="s">
        <v>26</v>
      </c>
    </row>
    <row r="761" spans="1:2" x14ac:dyDescent="0.35">
      <c r="A761" t="s">
        <v>66</v>
      </c>
      <c r="B761" s="5" t="s">
        <v>27</v>
      </c>
    </row>
    <row r="762" spans="1:2" x14ac:dyDescent="0.35">
      <c r="A762" t="s">
        <v>66</v>
      </c>
      <c r="B762" s="5" t="s">
        <v>28</v>
      </c>
    </row>
    <row r="763" spans="1:2" x14ac:dyDescent="0.35">
      <c r="A763" t="s">
        <v>66</v>
      </c>
      <c r="B763" s="5" t="s">
        <v>29</v>
      </c>
    </row>
    <row r="764" spans="1:2" x14ac:dyDescent="0.35">
      <c r="A764" t="s">
        <v>66</v>
      </c>
      <c r="B764" s="5" t="s">
        <v>30</v>
      </c>
    </row>
    <row r="765" spans="1:2" x14ac:dyDescent="0.35">
      <c r="A765" t="s">
        <v>66</v>
      </c>
      <c r="B765" s="5" t="s">
        <v>31</v>
      </c>
    </row>
    <row r="766" spans="1:2" x14ac:dyDescent="0.35">
      <c r="A766" t="s">
        <v>66</v>
      </c>
      <c r="B766" s="5" t="s">
        <v>32</v>
      </c>
    </row>
    <row r="767" spans="1:2" x14ac:dyDescent="0.35">
      <c r="A767" t="s">
        <v>66</v>
      </c>
      <c r="B767" s="5" t="s">
        <v>33</v>
      </c>
    </row>
    <row r="768" spans="1:2" x14ac:dyDescent="0.35">
      <c r="A768" t="s">
        <v>66</v>
      </c>
      <c r="B768" s="5" t="s">
        <v>34</v>
      </c>
    </row>
    <row r="769" spans="1:2" x14ac:dyDescent="0.35">
      <c r="A769" t="s">
        <v>66</v>
      </c>
      <c r="B769" s="5" t="s">
        <v>35</v>
      </c>
    </row>
    <row r="770" spans="1:2" x14ac:dyDescent="0.35">
      <c r="A770" t="s">
        <v>66</v>
      </c>
      <c r="B770" s="5" t="s">
        <v>36</v>
      </c>
    </row>
    <row r="771" spans="1:2" x14ac:dyDescent="0.35">
      <c r="A771" t="s">
        <v>66</v>
      </c>
      <c r="B771" s="5" t="s">
        <v>37</v>
      </c>
    </row>
    <row r="772" spans="1:2" x14ac:dyDescent="0.35">
      <c r="A772" t="s">
        <v>66</v>
      </c>
      <c r="B772" s="5" t="s">
        <v>38</v>
      </c>
    </row>
    <row r="773" spans="1:2" x14ac:dyDescent="0.35">
      <c r="A773" t="s">
        <v>66</v>
      </c>
      <c r="B773" s="5" t="s">
        <v>39</v>
      </c>
    </row>
    <row r="774" spans="1:2" x14ac:dyDescent="0.35">
      <c r="A774" t="s">
        <v>66</v>
      </c>
      <c r="B774" s="5" t="s">
        <v>40</v>
      </c>
    </row>
    <row r="775" spans="1:2" x14ac:dyDescent="0.35">
      <c r="A775" t="s">
        <v>66</v>
      </c>
      <c r="B775" s="5" t="s">
        <v>41</v>
      </c>
    </row>
    <row r="776" spans="1:2" x14ac:dyDescent="0.35">
      <c r="A776" t="s">
        <v>66</v>
      </c>
      <c r="B776" s="5" t="s">
        <v>42</v>
      </c>
    </row>
    <row r="777" spans="1:2" x14ac:dyDescent="0.35">
      <c r="A777" t="s">
        <v>66</v>
      </c>
      <c r="B777" s="5" t="s">
        <v>43</v>
      </c>
    </row>
    <row r="778" spans="1:2" x14ac:dyDescent="0.35">
      <c r="A778" t="s">
        <v>66</v>
      </c>
      <c r="B778" s="5" t="s">
        <v>44</v>
      </c>
    </row>
    <row r="779" spans="1:2" x14ac:dyDescent="0.35">
      <c r="A779" t="s">
        <v>66</v>
      </c>
      <c r="B779" s="5" t="s">
        <v>45</v>
      </c>
    </row>
    <row r="780" spans="1:2" x14ac:dyDescent="0.35">
      <c r="A780" t="s">
        <v>66</v>
      </c>
      <c r="B780" s="5" t="s">
        <v>46</v>
      </c>
    </row>
    <row r="781" spans="1:2" x14ac:dyDescent="0.35">
      <c r="A781" t="s">
        <v>66</v>
      </c>
      <c r="B781" s="5" t="s">
        <v>47</v>
      </c>
    </row>
    <row r="782" spans="1:2" x14ac:dyDescent="0.35">
      <c r="A782" t="s">
        <v>67</v>
      </c>
      <c r="B782" s="5" t="s">
        <v>8</v>
      </c>
    </row>
    <row r="783" spans="1:2" x14ac:dyDescent="0.35">
      <c r="A783" t="s">
        <v>67</v>
      </c>
      <c r="B783" s="5" t="s">
        <v>10</v>
      </c>
    </row>
    <row r="784" spans="1:2" x14ac:dyDescent="0.35">
      <c r="A784" t="s">
        <v>67</v>
      </c>
      <c r="B784" s="5" t="s">
        <v>11</v>
      </c>
    </row>
    <row r="785" spans="1:2" x14ac:dyDescent="0.35">
      <c r="A785" t="s">
        <v>67</v>
      </c>
      <c r="B785" s="5" t="s">
        <v>12</v>
      </c>
    </row>
    <row r="786" spans="1:2" x14ac:dyDescent="0.35">
      <c r="A786" t="s">
        <v>67</v>
      </c>
      <c r="B786" s="5" t="s">
        <v>13</v>
      </c>
    </row>
    <row r="787" spans="1:2" x14ac:dyDescent="0.35">
      <c r="A787" t="s">
        <v>67</v>
      </c>
      <c r="B787" s="5" t="s">
        <v>14</v>
      </c>
    </row>
    <row r="788" spans="1:2" x14ac:dyDescent="0.35">
      <c r="A788" t="s">
        <v>67</v>
      </c>
      <c r="B788" s="5" t="s">
        <v>15</v>
      </c>
    </row>
    <row r="789" spans="1:2" x14ac:dyDescent="0.35">
      <c r="A789" t="s">
        <v>67</v>
      </c>
      <c r="B789" s="5" t="s">
        <v>16</v>
      </c>
    </row>
    <row r="790" spans="1:2" x14ac:dyDescent="0.35">
      <c r="A790" t="s">
        <v>67</v>
      </c>
      <c r="B790" s="5" t="s">
        <v>17</v>
      </c>
    </row>
    <row r="791" spans="1:2" x14ac:dyDescent="0.35">
      <c r="A791" t="s">
        <v>67</v>
      </c>
      <c r="B791" s="5" t="s">
        <v>18</v>
      </c>
    </row>
    <row r="792" spans="1:2" x14ac:dyDescent="0.35">
      <c r="A792" t="s">
        <v>67</v>
      </c>
      <c r="B792" s="5" t="s">
        <v>19</v>
      </c>
    </row>
    <row r="793" spans="1:2" x14ac:dyDescent="0.35">
      <c r="A793" t="s">
        <v>67</v>
      </c>
      <c r="B793" s="5" t="s">
        <v>20</v>
      </c>
    </row>
    <row r="794" spans="1:2" x14ac:dyDescent="0.35">
      <c r="A794" t="s">
        <v>67</v>
      </c>
      <c r="B794" s="5" t="s">
        <v>21</v>
      </c>
    </row>
    <row r="795" spans="1:2" x14ac:dyDescent="0.35">
      <c r="A795" t="s">
        <v>67</v>
      </c>
      <c r="B795" s="5" t="s">
        <v>22</v>
      </c>
    </row>
    <row r="796" spans="1:2" x14ac:dyDescent="0.35">
      <c r="A796" t="s">
        <v>67</v>
      </c>
      <c r="B796" s="5" t="s">
        <v>23</v>
      </c>
    </row>
    <row r="797" spans="1:2" x14ac:dyDescent="0.35">
      <c r="A797" t="s">
        <v>67</v>
      </c>
      <c r="B797" s="5" t="s">
        <v>24</v>
      </c>
    </row>
    <row r="798" spans="1:2" x14ac:dyDescent="0.35">
      <c r="A798" t="s">
        <v>67</v>
      </c>
      <c r="B798" s="5" t="s">
        <v>25</v>
      </c>
    </row>
    <row r="799" spans="1:2" x14ac:dyDescent="0.35">
      <c r="A799" t="s">
        <v>67</v>
      </c>
      <c r="B799" s="5" t="s">
        <v>26</v>
      </c>
    </row>
    <row r="800" spans="1:2" x14ac:dyDescent="0.35">
      <c r="A800" t="s">
        <v>67</v>
      </c>
      <c r="B800" s="5" t="s">
        <v>27</v>
      </c>
    </row>
    <row r="801" spans="1:2" x14ac:dyDescent="0.35">
      <c r="A801" t="s">
        <v>67</v>
      </c>
      <c r="B801" s="5" t="s">
        <v>28</v>
      </c>
    </row>
    <row r="802" spans="1:2" x14ac:dyDescent="0.35">
      <c r="A802" t="s">
        <v>67</v>
      </c>
      <c r="B802" s="5" t="s">
        <v>29</v>
      </c>
    </row>
    <row r="803" spans="1:2" x14ac:dyDescent="0.35">
      <c r="A803" t="s">
        <v>67</v>
      </c>
      <c r="B803" s="5" t="s">
        <v>30</v>
      </c>
    </row>
    <row r="804" spans="1:2" x14ac:dyDescent="0.35">
      <c r="A804" t="s">
        <v>67</v>
      </c>
      <c r="B804" s="5" t="s">
        <v>31</v>
      </c>
    </row>
    <row r="805" spans="1:2" x14ac:dyDescent="0.35">
      <c r="A805" t="s">
        <v>67</v>
      </c>
      <c r="B805" s="5" t="s">
        <v>32</v>
      </c>
    </row>
    <row r="806" spans="1:2" x14ac:dyDescent="0.35">
      <c r="A806" t="s">
        <v>67</v>
      </c>
      <c r="B806" s="5" t="s">
        <v>33</v>
      </c>
    </row>
    <row r="807" spans="1:2" x14ac:dyDescent="0.35">
      <c r="A807" t="s">
        <v>67</v>
      </c>
      <c r="B807" s="5" t="s">
        <v>34</v>
      </c>
    </row>
    <row r="808" spans="1:2" x14ac:dyDescent="0.35">
      <c r="A808" t="s">
        <v>67</v>
      </c>
      <c r="B808" s="5" t="s">
        <v>35</v>
      </c>
    </row>
    <row r="809" spans="1:2" x14ac:dyDescent="0.35">
      <c r="A809" t="s">
        <v>67</v>
      </c>
      <c r="B809" s="5" t="s">
        <v>36</v>
      </c>
    </row>
    <row r="810" spans="1:2" x14ac:dyDescent="0.35">
      <c r="A810" t="s">
        <v>67</v>
      </c>
      <c r="B810" s="5" t="s">
        <v>37</v>
      </c>
    </row>
    <row r="811" spans="1:2" x14ac:dyDescent="0.35">
      <c r="A811" t="s">
        <v>67</v>
      </c>
      <c r="B811" s="5" t="s">
        <v>38</v>
      </c>
    </row>
    <row r="812" spans="1:2" x14ac:dyDescent="0.35">
      <c r="A812" t="s">
        <v>67</v>
      </c>
      <c r="B812" s="5" t="s">
        <v>39</v>
      </c>
    </row>
    <row r="813" spans="1:2" x14ac:dyDescent="0.35">
      <c r="A813" t="s">
        <v>67</v>
      </c>
      <c r="B813" s="5" t="s">
        <v>40</v>
      </c>
    </row>
    <row r="814" spans="1:2" x14ac:dyDescent="0.35">
      <c r="A814" t="s">
        <v>67</v>
      </c>
      <c r="B814" s="5" t="s">
        <v>41</v>
      </c>
    </row>
    <row r="815" spans="1:2" x14ac:dyDescent="0.35">
      <c r="A815" t="s">
        <v>67</v>
      </c>
      <c r="B815" s="5" t="s">
        <v>42</v>
      </c>
    </row>
    <row r="816" spans="1:2" x14ac:dyDescent="0.35">
      <c r="A816" t="s">
        <v>67</v>
      </c>
      <c r="B816" s="5" t="s">
        <v>43</v>
      </c>
    </row>
    <row r="817" spans="1:2" x14ac:dyDescent="0.35">
      <c r="A817" t="s">
        <v>67</v>
      </c>
      <c r="B817" s="5" t="s">
        <v>44</v>
      </c>
    </row>
    <row r="818" spans="1:2" x14ac:dyDescent="0.35">
      <c r="A818" t="s">
        <v>67</v>
      </c>
      <c r="B818" s="5" t="s">
        <v>45</v>
      </c>
    </row>
    <row r="819" spans="1:2" x14ac:dyDescent="0.35">
      <c r="A819" t="s">
        <v>67</v>
      </c>
      <c r="B819" s="5" t="s">
        <v>46</v>
      </c>
    </row>
    <row r="820" spans="1:2" x14ac:dyDescent="0.35">
      <c r="A820" t="s">
        <v>67</v>
      </c>
      <c r="B820" s="5" t="s">
        <v>47</v>
      </c>
    </row>
    <row r="821" spans="1:2" x14ac:dyDescent="0.35">
      <c r="A821" t="s">
        <v>68</v>
      </c>
      <c r="B821" s="5" t="s">
        <v>8</v>
      </c>
    </row>
    <row r="822" spans="1:2" x14ac:dyDescent="0.35">
      <c r="A822" t="s">
        <v>68</v>
      </c>
      <c r="B822" s="5" t="s">
        <v>10</v>
      </c>
    </row>
    <row r="823" spans="1:2" x14ac:dyDescent="0.35">
      <c r="A823" t="s">
        <v>68</v>
      </c>
      <c r="B823" s="5" t="s">
        <v>11</v>
      </c>
    </row>
    <row r="824" spans="1:2" x14ac:dyDescent="0.35">
      <c r="A824" t="s">
        <v>68</v>
      </c>
      <c r="B824" s="5" t="s">
        <v>12</v>
      </c>
    </row>
    <row r="825" spans="1:2" x14ac:dyDescent="0.35">
      <c r="A825" t="s">
        <v>68</v>
      </c>
      <c r="B825" s="5" t="s">
        <v>13</v>
      </c>
    </row>
    <row r="826" spans="1:2" x14ac:dyDescent="0.35">
      <c r="A826" t="s">
        <v>68</v>
      </c>
      <c r="B826" s="5" t="s">
        <v>14</v>
      </c>
    </row>
    <row r="827" spans="1:2" x14ac:dyDescent="0.35">
      <c r="A827" t="s">
        <v>68</v>
      </c>
      <c r="B827" s="5" t="s">
        <v>15</v>
      </c>
    </row>
    <row r="828" spans="1:2" x14ac:dyDescent="0.35">
      <c r="A828" t="s">
        <v>68</v>
      </c>
      <c r="B828" s="5" t="s">
        <v>16</v>
      </c>
    </row>
    <row r="829" spans="1:2" x14ac:dyDescent="0.35">
      <c r="A829" t="s">
        <v>68</v>
      </c>
      <c r="B829" s="5" t="s">
        <v>17</v>
      </c>
    </row>
    <row r="830" spans="1:2" x14ac:dyDescent="0.35">
      <c r="A830" t="s">
        <v>68</v>
      </c>
      <c r="B830" s="5" t="s">
        <v>18</v>
      </c>
    </row>
    <row r="831" spans="1:2" x14ac:dyDescent="0.35">
      <c r="A831" t="s">
        <v>68</v>
      </c>
      <c r="B831" s="5" t="s">
        <v>19</v>
      </c>
    </row>
    <row r="832" spans="1:2" x14ac:dyDescent="0.35">
      <c r="A832" t="s">
        <v>68</v>
      </c>
      <c r="B832" s="5" t="s">
        <v>20</v>
      </c>
    </row>
    <row r="833" spans="1:2" x14ac:dyDescent="0.35">
      <c r="A833" t="s">
        <v>68</v>
      </c>
      <c r="B833" s="5" t="s">
        <v>21</v>
      </c>
    </row>
    <row r="834" spans="1:2" x14ac:dyDescent="0.35">
      <c r="A834" t="s">
        <v>68</v>
      </c>
      <c r="B834" s="5" t="s">
        <v>22</v>
      </c>
    </row>
    <row r="835" spans="1:2" x14ac:dyDescent="0.35">
      <c r="A835" t="s">
        <v>68</v>
      </c>
      <c r="B835" s="5" t="s">
        <v>23</v>
      </c>
    </row>
    <row r="836" spans="1:2" x14ac:dyDescent="0.35">
      <c r="A836" t="s">
        <v>68</v>
      </c>
      <c r="B836" s="5" t="s">
        <v>24</v>
      </c>
    </row>
    <row r="837" spans="1:2" x14ac:dyDescent="0.35">
      <c r="A837" t="s">
        <v>68</v>
      </c>
      <c r="B837" s="5" t="s">
        <v>25</v>
      </c>
    </row>
    <row r="838" spans="1:2" x14ac:dyDescent="0.35">
      <c r="A838" t="s">
        <v>68</v>
      </c>
      <c r="B838" s="5" t="s">
        <v>26</v>
      </c>
    </row>
    <row r="839" spans="1:2" x14ac:dyDescent="0.35">
      <c r="A839" t="s">
        <v>68</v>
      </c>
      <c r="B839" s="5" t="s">
        <v>27</v>
      </c>
    </row>
    <row r="840" spans="1:2" x14ac:dyDescent="0.35">
      <c r="A840" t="s">
        <v>68</v>
      </c>
      <c r="B840" s="5" t="s">
        <v>28</v>
      </c>
    </row>
    <row r="841" spans="1:2" x14ac:dyDescent="0.35">
      <c r="A841" t="s">
        <v>68</v>
      </c>
      <c r="B841" s="5" t="s">
        <v>29</v>
      </c>
    </row>
    <row r="842" spans="1:2" x14ac:dyDescent="0.35">
      <c r="A842" t="s">
        <v>68</v>
      </c>
      <c r="B842" s="5" t="s">
        <v>30</v>
      </c>
    </row>
    <row r="843" spans="1:2" x14ac:dyDescent="0.35">
      <c r="A843" t="s">
        <v>68</v>
      </c>
      <c r="B843" s="5" t="s">
        <v>31</v>
      </c>
    </row>
    <row r="844" spans="1:2" x14ac:dyDescent="0.35">
      <c r="A844" t="s">
        <v>68</v>
      </c>
      <c r="B844" s="5" t="s">
        <v>32</v>
      </c>
    </row>
    <row r="845" spans="1:2" x14ac:dyDescent="0.35">
      <c r="A845" t="s">
        <v>68</v>
      </c>
      <c r="B845" s="5" t="s">
        <v>33</v>
      </c>
    </row>
    <row r="846" spans="1:2" x14ac:dyDescent="0.35">
      <c r="A846" t="s">
        <v>68</v>
      </c>
      <c r="B846" s="5" t="s">
        <v>34</v>
      </c>
    </row>
    <row r="847" spans="1:2" x14ac:dyDescent="0.35">
      <c r="A847" t="s">
        <v>68</v>
      </c>
      <c r="B847" s="5" t="s">
        <v>35</v>
      </c>
    </row>
    <row r="848" spans="1:2" x14ac:dyDescent="0.35">
      <c r="A848" t="s">
        <v>68</v>
      </c>
      <c r="B848" s="5" t="s">
        <v>36</v>
      </c>
    </row>
    <row r="849" spans="1:2" x14ac:dyDescent="0.35">
      <c r="A849" t="s">
        <v>68</v>
      </c>
      <c r="B849" s="5" t="s">
        <v>37</v>
      </c>
    </row>
    <row r="850" spans="1:2" x14ac:dyDescent="0.35">
      <c r="A850" t="s">
        <v>68</v>
      </c>
      <c r="B850" s="5" t="s">
        <v>38</v>
      </c>
    </row>
    <row r="851" spans="1:2" x14ac:dyDescent="0.35">
      <c r="A851" t="s">
        <v>68</v>
      </c>
      <c r="B851" s="5" t="s">
        <v>39</v>
      </c>
    </row>
    <row r="852" spans="1:2" x14ac:dyDescent="0.35">
      <c r="A852" t="s">
        <v>68</v>
      </c>
      <c r="B852" s="5" t="s">
        <v>40</v>
      </c>
    </row>
    <row r="853" spans="1:2" x14ac:dyDescent="0.35">
      <c r="A853" t="s">
        <v>68</v>
      </c>
      <c r="B853" s="5" t="s">
        <v>41</v>
      </c>
    </row>
    <row r="854" spans="1:2" x14ac:dyDescent="0.35">
      <c r="A854" t="s">
        <v>68</v>
      </c>
      <c r="B854" s="5" t="s">
        <v>42</v>
      </c>
    </row>
    <row r="855" spans="1:2" x14ac:dyDescent="0.35">
      <c r="A855" t="s">
        <v>68</v>
      </c>
      <c r="B855" s="5" t="s">
        <v>43</v>
      </c>
    </row>
    <row r="856" spans="1:2" x14ac:dyDescent="0.35">
      <c r="A856" t="s">
        <v>68</v>
      </c>
      <c r="B856" s="5" t="s">
        <v>44</v>
      </c>
    </row>
    <row r="857" spans="1:2" x14ac:dyDescent="0.35">
      <c r="A857" t="s">
        <v>68</v>
      </c>
      <c r="B857" s="5" t="s">
        <v>45</v>
      </c>
    </row>
    <row r="858" spans="1:2" x14ac:dyDescent="0.35">
      <c r="A858" t="s">
        <v>68</v>
      </c>
      <c r="B858" s="5" t="s">
        <v>46</v>
      </c>
    </row>
    <row r="859" spans="1:2" x14ac:dyDescent="0.35">
      <c r="A859" t="s">
        <v>68</v>
      </c>
      <c r="B859" s="5" t="s">
        <v>47</v>
      </c>
    </row>
    <row r="860" spans="1:2" x14ac:dyDescent="0.35">
      <c r="A860" t="s">
        <v>69</v>
      </c>
      <c r="B860" s="5" t="s">
        <v>8</v>
      </c>
    </row>
    <row r="861" spans="1:2" x14ac:dyDescent="0.35">
      <c r="A861" t="s">
        <v>69</v>
      </c>
      <c r="B861" s="5" t="s">
        <v>10</v>
      </c>
    </row>
    <row r="862" spans="1:2" x14ac:dyDescent="0.35">
      <c r="A862" t="s">
        <v>69</v>
      </c>
      <c r="B862" s="5" t="s">
        <v>11</v>
      </c>
    </row>
    <row r="863" spans="1:2" x14ac:dyDescent="0.35">
      <c r="A863" t="s">
        <v>69</v>
      </c>
      <c r="B863" s="5" t="s">
        <v>12</v>
      </c>
    </row>
    <row r="864" spans="1:2" x14ac:dyDescent="0.35">
      <c r="A864" t="s">
        <v>69</v>
      </c>
      <c r="B864" s="5" t="s">
        <v>13</v>
      </c>
    </row>
    <row r="865" spans="1:2" x14ac:dyDescent="0.35">
      <c r="A865" t="s">
        <v>69</v>
      </c>
      <c r="B865" s="5" t="s">
        <v>14</v>
      </c>
    </row>
    <row r="866" spans="1:2" x14ac:dyDescent="0.35">
      <c r="A866" t="s">
        <v>69</v>
      </c>
      <c r="B866" s="5" t="s">
        <v>15</v>
      </c>
    </row>
    <row r="867" spans="1:2" x14ac:dyDescent="0.35">
      <c r="A867" t="s">
        <v>69</v>
      </c>
      <c r="B867" s="5" t="s">
        <v>16</v>
      </c>
    </row>
    <row r="868" spans="1:2" x14ac:dyDescent="0.35">
      <c r="A868" t="s">
        <v>69</v>
      </c>
      <c r="B868" s="5" t="s">
        <v>17</v>
      </c>
    </row>
    <row r="869" spans="1:2" x14ac:dyDescent="0.35">
      <c r="A869" t="s">
        <v>69</v>
      </c>
      <c r="B869" s="5" t="s">
        <v>18</v>
      </c>
    </row>
    <row r="870" spans="1:2" x14ac:dyDescent="0.35">
      <c r="A870" t="s">
        <v>69</v>
      </c>
      <c r="B870" s="5" t="s">
        <v>19</v>
      </c>
    </row>
    <row r="871" spans="1:2" x14ac:dyDescent="0.35">
      <c r="A871" t="s">
        <v>69</v>
      </c>
      <c r="B871" s="5" t="s">
        <v>20</v>
      </c>
    </row>
    <row r="872" spans="1:2" x14ac:dyDescent="0.35">
      <c r="A872" t="s">
        <v>69</v>
      </c>
      <c r="B872" s="5" t="s">
        <v>21</v>
      </c>
    </row>
    <row r="873" spans="1:2" x14ac:dyDescent="0.35">
      <c r="A873" t="s">
        <v>69</v>
      </c>
      <c r="B873" s="5" t="s">
        <v>22</v>
      </c>
    </row>
    <row r="874" spans="1:2" x14ac:dyDescent="0.35">
      <c r="A874" t="s">
        <v>69</v>
      </c>
      <c r="B874" s="5" t="s">
        <v>23</v>
      </c>
    </row>
    <row r="875" spans="1:2" x14ac:dyDescent="0.35">
      <c r="A875" t="s">
        <v>69</v>
      </c>
      <c r="B875" s="5" t="s">
        <v>24</v>
      </c>
    </row>
    <row r="876" spans="1:2" x14ac:dyDescent="0.35">
      <c r="A876" t="s">
        <v>69</v>
      </c>
      <c r="B876" s="5" t="s">
        <v>25</v>
      </c>
    </row>
    <row r="877" spans="1:2" x14ac:dyDescent="0.35">
      <c r="A877" t="s">
        <v>69</v>
      </c>
      <c r="B877" s="5" t="s">
        <v>26</v>
      </c>
    </row>
    <row r="878" spans="1:2" x14ac:dyDescent="0.35">
      <c r="A878" t="s">
        <v>69</v>
      </c>
      <c r="B878" s="5" t="s">
        <v>27</v>
      </c>
    </row>
    <row r="879" spans="1:2" x14ac:dyDescent="0.35">
      <c r="A879" t="s">
        <v>69</v>
      </c>
      <c r="B879" s="5" t="s">
        <v>28</v>
      </c>
    </row>
    <row r="880" spans="1:2" x14ac:dyDescent="0.35">
      <c r="A880" t="s">
        <v>69</v>
      </c>
      <c r="B880" s="5" t="s">
        <v>29</v>
      </c>
    </row>
    <row r="881" spans="1:2" x14ac:dyDescent="0.35">
      <c r="A881" t="s">
        <v>69</v>
      </c>
      <c r="B881" s="5" t="s">
        <v>30</v>
      </c>
    </row>
    <row r="882" spans="1:2" x14ac:dyDescent="0.35">
      <c r="A882" t="s">
        <v>69</v>
      </c>
      <c r="B882" s="5" t="s">
        <v>31</v>
      </c>
    </row>
    <row r="883" spans="1:2" x14ac:dyDescent="0.35">
      <c r="A883" t="s">
        <v>69</v>
      </c>
      <c r="B883" s="5" t="s">
        <v>32</v>
      </c>
    </row>
    <row r="884" spans="1:2" x14ac:dyDescent="0.35">
      <c r="A884" t="s">
        <v>69</v>
      </c>
      <c r="B884" s="5" t="s">
        <v>33</v>
      </c>
    </row>
    <row r="885" spans="1:2" x14ac:dyDescent="0.35">
      <c r="A885" t="s">
        <v>69</v>
      </c>
      <c r="B885" s="5" t="s">
        <v>34</v>
      </c>
    </row>
    <row r="886" spans="1:2" x14ac:dyDescent="0.35">
      <c r="A886" t="s">
        <v>69</v>
      </c>
      <c r="B886" s="5" t="s">
        <v>35</v>
      </c>
    </row>
    <row r="887" spans="1:2" x14ac:dyDescent="0.35">
      <c r="A887" t="s">
        <v>69</v>
      </c>
      <c r="B887" s="5" t="s">
        <v>36</v>
      </c>
    </row>
    <row r="888" spans="1:2" x14ac:dyDescent="0.35">
      <c r="A888" t="s">
        <v>69</v>
      </c>
      <c r="B888" s="5" t="s">
        <v>37</v>
      </c>
    </row>
    <row r="889" spans="1:2" x14ac:dyDescent="0.35">
      <c r="A889" t="s">
        <v>69</v>
      </c>
      <c r="B889" s="5" t="s">
        <v>38</v>
      </c>
    </row>
    <row r="890" spans="1:2" x14ac:dyDescent="0.35">
      <c r="A890" t="s">
        <v>69</v>
      </c>
      <c r="B890" s="5" t="s">
        <v>39</v>
      </c>
    </row>
    <row r="891" spans="1:2" x14ac:dyDescent="0.35">
      <c r="A891" t="s">
        <v>69</v>
      </c>
      <c r="B891" s="5" t="s">
        <v>40</v>
      </c>
    </row>
    <row r="892" spans="1:2" x14ac:dyDescent="0.35">
      <c r="A892" t="s">
        <v>69</v>
      </c>
      <c r="B892" s="5" t="s">
        <v>41</v>
      </c>
    </row>
    <row r="893" spans="1:2" x14ac:dyDescent="0.35">
      <c r="A893" t="s">
        <v>69</v>
      </c>
      <c r="B893" s="5" t="s">
        <v>42</v>
      </c>
    </row>
    <row r="894" spans="1:2" x14ac:dyDescent="0.35">
      <c r="A894" t="s">
        <v>69</v>
      </c>
      <c r="B894" s="5" t="s">
        <v>43</v>
      </c>
    </row>
    <row r="895" spans="1:2" x14ac:dyDescent="0.35">
      <c r="A895" t="s">
        <v>69</v>
      </c>
      <c r="B895" s="5" t="s">
        <v>44</v>
      </c>
    </row>
    <row r="896" spans="1:2" x14ac:dyDescent="0.35">
      <c r="A896" t="s">
        <v>69</v>
      </c>
      <c r="B896" s="5" t="s">
        <v>45</v>
      </c>
    </row>
    <row r="897" spans="1:2" x14ac:dyDescent="0.35">
      <c r="A897" t="s">
        <v>69</v>
      </c>
      <c r="B897" s="5" t="s">
        <v>46</v>
      </c>
    </row>
    <row r="898" spans="1:2" x14ac:dyDescent="0.35">
      <c r="A898" t="s">
        <v>69</v>
      </c>
      <c r="B898" s="5" t="s">
        <v>47</v>
      </c>
    </row>
    <row r="899" spans="1:2" x14ac:dyDescent="0.35">
      <c r="A899" t="s">
        <v>70</v>
      </c>
      <c r="B899" s="5" t="s">
        <v>8</v>
      </c>
    </row>
    <row r="900" spans="1:2" x14ac:dyDescent="0.35">
      <c r="A900" t="s">
        <v>70</v>
      </c>
      <c r="B900" s="5" t="s">
        <v>10</v>
      </c>
    </row>
    <row r="901" spans="1:2" x14ac:dyDescent="0.35">
      <c r="A901" t="s">
        <v>70</v>
      </c>
      <c r="B901" s="5" t="s">
        <v>11</v>
      </c>
    </row>
    <row r="902" spans="1:2" x14ac:dyDescent="0.35">
      <c r="A902" t="s">
        <v>70</v>
      </c>
      <c r="B902" s="5" t="s">
        <v>12</v>
      </c>
    </row>
    <row r="903" spans="1:2" x14ac:dyDescent="0.35">
      <c r="A903" t="s">
        <v>70</v>
      </c>
      <c r="B903" s="5" t="s">
        <v>13</v>
      </c>
    </row>
    <row r="904" spans="1:2" x14ac:dyDescent="0.35">
      <c r="A904" t="s">
        <v>70</v>
      </c>
      <c r="B904" s="5" t="s">
        <v>14</v>
      </c>
    </row>
    <row r="905" spans="1:2" x14ac:dyDescent="0.35">
      <c r="A905" t="s">
        <v>70</v>
      </c>
      <c r="B905" s="5" t="s">
        <v>15</v>
      </c>
    </row>
    <row r="906" spans="1:2" x14ac:dyDescent="0.35">
      <c r="A906" t="s">
        <v>70</v>
      </c>
      <c r="B906" s="5" t="s">
        <v>16</v>
      </c>
    </row>
    <row r="907" spans="1:2" x14ac:dyDescent="0.35">
      <c r="A907" t="s">
        <v>70</v>
      </c>
      <c r="B907" s="5" t="s">
        <v>17</v>
      </c>
    </row>
    <row r="908" spans="1:2" x14ac:dyDescent="0.35">
      <c r="A908" t="s">
        <v>70</v>
      </c>
      <c r="B908" s="5" t="s">
        <v>18</v>
      </c>
    </row>
    <row r="909" spans="1:2" x14ac:dyDescent="0.35">
      <c r="A909" t="s">
        <v>70</v>
      </c>
      <c r="B909" s="5" t="s">
        <v>19</v>
      </c>
    </row>
    <row r="910" spans="1:2" x14ac:dyDescent="0.35">
      <c r="A910" t="s">
        <v>70</v>
      </c>
      <c r="B910" s="5" t="s">
        <v>20</v>
      </c>
    </row>
    <row r="911" spans="1:2" x14ac:dyDescent="0.35">
      <c r="A911" t="s">
        <v>70</v>
      </c>
      <c r="B911" s="5" t="s">
        <v>21</v>
      </c>
    </row>
    <row r="912" spans="1:2" x14ac:dyDescent="0.35">
      <c r="A912" t="s">
        <v>70</v>
      </c>
      <c r="B912" s="5" t="s">
        <v>22</v>
      </c>
    </row>
    <row r="913" spans="1:2" x14ac:dyDescent="0.35">
      <c r="A913" t="s">
        <v>70</v>
      </c>
      <c r="B913" s="5" t="s">
        <v>23</v>
      </c>
    </row>
    <row r="914" spans="1:2" x14ac:dyDescent="0.35">
      <c r="A914" t="s">
        <v>70</v>
      </c>
      <c r="B914" s="5" t="s">
        <v>24</v>
      </c>
    </row>
    <row r="915" spans="1:2" x14ac:dyDescent="0.35">
      <c r="A915" t="s">
        <v>70</v>
      </c>
      <c r="B915" s="5" t="s">
        <v>25</v>
      </c>
    </row>
    <row r="916" spans="1:2" x14ac:dyDescent="0.35">
      <c r="A916" t="s">
        <v>70</v>
      </c>
      <c r="B916" s="5" t="s">
        <v>26</v>
      </c>
    </row>
    <row r="917" spans="1:2" x14ac:dyDescent="0.35">
      <c r="A917" t="s">
        <v>70</v>
      </c>
      <c r="B917" s="5" t="s">
        <v>27</v>
      </c>
    </row>
    <row r="918" spans="1:2" x14ac:dyDescent="0.35">
      <c r="A918" t="s">
        <v>70</v>
      </c>
      <c r="B918" s="5" t="s">
        <v>28</v>
      </c>
    </row>
    <row r="919" spans="1:2" x14ac:dyDescent="0.35">
      <c r="A919" t="s">
        <v>70</v>
      </c>
      <c r="B919" s="5" t="s">
        <v>29</v>
      </c>
    </row>
    <row r="920" spans="1:2" x14ac:dyDescent="0.35">
      <c r="A920" t="s">
        <v>70</v>
      </c>
      <c r="B920" s="5" t="s">
        <v>30</v>
      </c>
    </row>
    <row r="921" spans="1:2" x14ac:dyDescent="0.35">
      <c r="A921" t="s">
        <v>70</v>
      </c>
      <c r="B921" s="5" t="s">
        <v>31</v>
      </c>
    </row>
    <row r="922" spans="1:2" x14ac:dyDescent="0.35">
      <c r="A922" t="s">
        <v>70</v>
      </c>
      <c r="B922" s="5" t="s">
        <v>32</v>
      </c>
    </row>
    <row r="923" spans="1:2" x14ac:dyDescent="0.35">
      <c r="A923" t="s">
        <v>70</v>
      </c>
      <c r="B923" s="5" t="s">
        <v>33</v>
      </c>
    </row>
    <row r="924" spans="1:2" x14ac:dyDescent="0.35">
      <c r="A924" t="s">
        <v>70</v>
      </c>
      <c r="B924" s="5" t="s">
        <v>34</v>
      </c>
    </row>
    <row r="925" spans="1:2" x14ac:dyDescent="0.35">
      <c r="A925" t="s">
        <v>70</v>
      </c>
      <c r="B925" s="5" t="s">
        <v>35</v>
      </c>
    </row>
    <row r="926" spans="1:2" x14ac:dyDescent="0.35">
      <c r="A926" t="s">
        <v>70</v>
      </c>
      <c r="B926" s="5" t="s">
        <v>36</v>
      </c>
    </row>
    <row r="927" spans="1:2" x14ac:dyDescent="0.35">
      <c r="A927" t="s">
        <v>70</v>
      </c>
      <c r="B927" s="5" t="s">
        <v>37</v>
      </c>
    </row>
    <row r="928" spans="1:2" x14ac:dyDescent="0.35">
      <c r="A928" t="s">
        <v>70</v>
      </c>
      <c r="B928" s="5" t="s">
        <v>38</v>
      </c>
    </row>
    <row r="929" spans="1:2" x14ac:dyDescent="0.35">
      <c r="A929" t="s">
        <v>70</v>
      </c>
      <c r="B929" s="5" t="s">
        <v>39</v>
      </c>
    </row>
    <row r="930" spans="1:2" x14ac:dyDescent="0.35">
      <c r="A930" t="s">
        <v>70</v>
      </c>
      <c r="B930" s="5" t="s">
        <v>40</v>
      </c>
    </row>
    <row r="931" spans="1:2" x14ac:dyDescent="0.35">
      <c r="A931" t="s">
        <v>70</v>
      </c>
      <c r="B931" s="5" t="s">
        <v>41</v>
      </c>
    </row>
    <row r="932" spans="1:2" x14ac:dyDescent="0.35">
      <c r="A932" t="s">
        <v>70</v>
      </c>
      <c r="B932" s="5" t="s">
        <v>42</v>
      </c>
    </row>
    <row r="933" spans="1:2" x14ac:dyDescent="0.35">
      <c r="A933" t="s">
        <v>70</v>
      </c>
      <c r="B933" s="5" t="s">
        <v>43</v>
      </c>
    </row>
    <row r="934" spans="1:2" x14ac:dyDescent="0.35">
      <c r="A934" t="s">
        <v>70</v>
      </c>
      <c r="B934" s="5" t="s">
        <v>44</v>
      </c>
    </row>
    <row r="935" spans="1:2" x14ac:dyDescent="0.35">
      <c r="A935" t="s">
        <v>70</v>
      </c>
      <c r="B935" s="5" t="s">
        <v>45</v>
      </c>
    </row>
    <row r="936" spans="1:2" x14ac:dyDescent="0.35">
      <c r="A936" t="s">
        <v>70</v>
      </c>
      <c r="B936" s="5" t="s">
        <v>46</v>
      </c>
    </row>
    <row r="937" spans="1:2" x14ac:dyDescent="0.35">
      <c r="A937" t="s">
        <v>70</v>
      </c>
      <c r="B937" s="5" t="s">
        <v>47</v>
      </c>
    </row>
    <row r="938" spans="1:2" x14ac:dyDescent="0.35">
      <c r="A938" t="s">
        <v>71</v>
      </c>
      <c r="B938" s="5" t="s">
        <v>8</v>
      </c>
    </row>
    <row r="939" spans="1:2" x14ac:dyDescent="0.35">
      <c r="A939" t="s">
        <v>71</v>
      </c>
      <c r="B939" s="5" t="s">
        <v>10</v>
      </c>
    </row>
    <row r="940" spans="1:2" x14ac:dyDescent="0.35">
      <c r="A940" t="s">
        <v>71</v>
      </c>
      <c r="B940" s="5" t="s">
        <v>11</v>
      </c>
    </row>
    <row r="941" spans="1:2" x14ac:dyDescent="0.35">
      <c r="A941" t="s">
        <v>71</v>
      </c>
      <c r="B941" s="5" t="s">
        <v>12</v>
      </c>
    </row>
    <row r="942" spans="1:2" x14ac:dyDescent="0.35">
      <c r="A942" t="s">
        <v>71</v>
      </c>
      <c r="B942" s="5" t="s">
        <v>13</v>
      </c>
    </row>
    <row r="943" spans="1:2" x14ac:dyDescent="0.35">
      <c r="A943" t="s">
        <v>71</v>
      </c>
      <c r="B943" s="5" t="s">
        <v>14</v>
      </c>
    </row>
    <row r="944" spans="1:2" x14ac:dyDescent="0.35">
      <c r="A944" t="s">
        <v>71</v>
      </c>
      <c r="B944" s="5" t="s">
        <v>15</v>
      </c>
    </row>
    <row r="945" spans="1:2" x14ac:dyDescent="0.35">
      <c r="A945" t="s">
        <v>71</v>
      </c>
      <c r="B945" s="5" t="s">
        <v>16</v>
      </c>
    </row>
    <row r="946" spans="1:2" x14ac:dyDescent="0.35">
      <c r="A946" t="s">
        <v>71</v>
      </c>
      <c r="B946" s="5" t="s">
        <v>17</v>
      </c>
    </row>
    <row r="947" spans="1:2" x14ac:dyDescent="0.35">
      <c r="A947" t="s">
        <v>71</v>
      </c>
      <c r="B947" s="5" t="s">
        <v>18</v>
      </c>
    </row>
    <row r="948" spans="1:2" x14ac:dyDescent="0.35">
      <c r="A948" t="s">
        <v>71</v>
      </c>
      <c r="B948" s="5" t="s">
        <v>19</v>
      </c>
    </row>
    <row r="949" spans="1:2" x14ac:dyDescent="0.35">
      <c r="A949" t="s">
        <v>71</v>
      </c>
      <c r="B949" s="5" t="s">
        <v>20</v>
      </c>
    </row>
    <row r="950" spans="1:2" x14ac:dyDescent="0.35">
      <c r="A950" t="s">
        <v>71</v>
      </c>
      <c r="B950" s="5" t="s">
        <v>21</v>
      </c>
    </row>
    <row r="951" spans="1:2" x14ac:dyDescent="0.35">
      <c r="A951" t="s">
        <v>71</v>
      </c>
      <c r="B951" s="5" t="s">
        <v>22</v>
      </c>
    </row>
    <row r="952" spans="1:2" x14ac:dyDescent="0.35">
      <c r="A952" t="s">
        <v>71</v>
      </c>
      <c r="B952" s="5" t="s">
        <v>23</v>
      </c>
    </row>
    <row r="953" spans="1:2" x14ac:dyDescent="0.35">
      <c r="A953" t="s">
        <v>71</v>
      </c>
      <c r="B953" s="5" t="s">
        <v>24</v>
      </c>
    </row>
    <row r="954" spans="1:2" x14ac:dyDescent="0.35">
      <c r="A954" t="s">
        <v>71</v>
      </c>
      <c r="B954" s="5" t="s">
        <v>25</v>
      </c>
    </row>
    <row r="955" spans="1:2" x14ac:dyDescent="0.35">
      <c r="A955" t="s">
        <v>71</v>
      </c>
      <c r="B955" s="5" t="s">
        <v>26</v>
      </c>
    </row>
    <row r="956" spans="1:2" x14ac:dyDescent="0.35">
      <c r="A956" t="s">
        <v>71</v>
      </c>
      <c r="B956" s="5" t="s">
        <v>27</v>
      </c>
    </row>
    <row r="957" spans="1:2" x14ac:dyDescent="0.35">
      <c r="A957" t="s">
        <v>71</v>
      </c>
      <c r="B957" s="5" t="s">
        <v>28</v>
      </c>
    </row>
    <row r="958" spans="1:2" x14ac:dyDescent="0.35">
      <c r="A958" t="s">
        <v>71</v>
      </c>
      <c r="B958" s="5" t="s">
        <v>29</v>
      </c>
    </row>
    <row r="959" spans="1:2" x14ac:dyDescent="0.35">
      <c r="A959" t="s">
        <v>71</v>
      </c>
      <c r="B959" s="5" t="s">
        <v>30</v>
      </c>
    </row>
    <row r="960" spans="1:2" x14ac:dyDescent="0.35">
      <c r="A960" t="s">
        <v>71</v>
      </c>
      <c r="B960" s="5" t="s">
        <v>31</v>
      </c>
    </row>
    <row r="961" spans="1:2" x14ac:dyDescent="0.35">
      <c r="A961" t="s">
        <v>71</v>
      </c>
      <c r="B961" s="5" t="s">
        <v>32</v>
      </c>
    </row>
    <row r="962" spans="1:2" x14ac:dyDescent="0.35">
      <c r="A962" t="s">
        <v>71</v>
      </c>
      <c r="B962" s="5" t="s">
        <v>33</v>
      </c>
    </row>
    <row r="963" spans="1:2" x14ac:dyDescent="0.35">
      <c r="A963" t="s">
        <v>71</v>
      </c>
      <c r="B963" s="5" t="s">
        <v>34</v>
      </c>
    </row>
    <row r="964" spans="1:2" x14ac:dyDescent="0.35">
      <c r="A964" t="s">
        <v>71</v>
      </c>
      <c r="B964" s="5" t="s">
        <v>35</v>
      </c>
    </row>
    <row r="965" spans="1:2" x14ac:dyDescent="0.35">
      <c r="A965" t="s">
        <v>71</v>
      </c>
      <c r="B965" s="5" t="s">
        <v>36</v>
      </c>
    </row>
    <row r="966" spans="1:2" x14ac:dyDescent="0.35">
      <c r="A966" t="s">
        <v>71</v>
      </c>
      <c r="B966" s="5" t="s">
        <v>37</v>
      </c>
    </row>
    <row r="967" spans="1:2" x14ac:dyDescent="0.35">
      <c r="A967" t="s">
        <v>71</v>
      </c>
      <c r="B967" s="5" t="s">
        <v>38</v>
      </c>
    </row>
    <row r="968" spans="1:2" x14ac:dyDescent="0.35">
      <c r="A968" t="s">
        <v>71</v>
      </c>
      <c r="B968" s="5" t="s">
        <v>39</v>
      </c>
    </row>
    <row r="969" spans="1:2" x14ac:dyDescent="0.35">
      <c r="A969" t="s">
        <v>71</v>
      </c>
      <c r="B969" s="5" t="s">
        <v>40</v>
      </c>
    </row>
    <row r="970" spans="1:2" x14ac:dyDescent="0.35">
      <c r="A970" t="s">
        <v>71</v>
      </c>
      <c r="B970" s="5" t="s">
        <v>41</v>
      </c>
    </row>
    <row r="971" spans="1:2" x14ac:dyDescent="0.35">
      <c r="A971" t="s">
        <v>71</v>
      </c>
      <c r="B971" s="5" t="s">
        <v>42</v>
      </c>
    </row>
    <row r="972" spans="1:2" x14ac:dyDescent="0.35">
      <c r="A972" t="s">
        <v>71</v>
      </c>
      <c r="B972" s="5" t="s">
        <v>43</v>
      </c>
    </row>
    <row r="973" spans="1:2" x14ac:dyDescent="0.35">
      <c r="A973" t="s">
        <v>71</v>
      </c>
      <c r="B973" s="5" t="s">
        <v>44</v>
      </c>
    </row>
    <row r="974" spans="1:2" x14ac:dyDescent="0.35">
      <c r="A974" t="s">
        <v>71</v>
      </c>
      <c r="B974" s="5" t="s">
        <v>45</v>
      </c>
    </row>
    <row r="975" spans="1:2" x14ac:dyDescent="0.35">
      <c r="A975" t="s">
        <v>71</v>
      </c>
      <c r="B975" s="5" t="s">
        <v>46</v>
      </c>
    </row>
    <row r="976" spans="1:2" x14ac:dyDescent="0.35">
      <c r="A976" t="s">
        <v>71</v>
      </c>
      <c r="B976" s="5" t="s">
        <v>47</v>
      </c>
    </row>
    <row r="977" spans="1:2" x14ac:dyDescent="0.35">
      <c r="A977" t="s">
        <v>72</v>
      </c>
      <c r="B977" s="5" t="s">
        <v>8</v>
      </c>
    </row>
    <row r="978" spans="1:2" x14ac:dyDescent="0.35">
      <c r="A978" t="s">
        <v>72</v>
      </c>
      <c r="B978" s="5" t="s">
        <v>10</v>
      </c>
    </row>
    <row r="979" spans="1:2" x14ac:dyDescent="0.35">
      <c r="A979" t="s">
        <v>72</v>
      </c>
      <c r="B979" s="5" t="s">
        <v>11</v>
      </c>
    </row>
    <row r="980" spans="1:2" x14ac:dyDescent="0.35">
      <c r="A980" t="s">
        <v>72</v>
      </c>
      <c r="B980" s="5" t="s">
        <v>12</v>
      </c>
    </row>
    <row r="981" spans="1:2" x14ac:dyDescent="0.35">
      <c r="A981" t="s">
        <v>72</v>
      </c>
      <c r="B981" s="5" t="s">
        <v>13</v>
      </c>
    </row>
    <row r="982" spans="1:2" x14ac:dyDescent="0.35">
      <c r="A982" t="s">
        <v>72</v>
      </c>
      <c r="B982" s="5" t="s">
        <v>14</v>
      </c>
    </row>
    <row r="983" spans="1:2" x14ac:dyDescent="0.35">
      <c r="A983" t="s">
        <v>72</v>
      </c>
      <c r="B983" s="5" t="s">
        <v>15</v>
      </c>
    </row>
    <row r="984" spans="1:2" x14ac:dyDescent="0.35">
      <c r="A984" t="s">
        <v>72</v>
      </c>
      <c r="B984" s="5" t="s">
        <v>16</v>
      </c>
    </row>
    <row r="985" spans="1:2" x14ac:dyDescent="0.35">
      <c r="A985" t="s">
        <v>72</v>
      </c>
      <c r="B985" s="5" t="s">
        <v>17</v>
      </c>
    </row>
    <row r="986" spans="1:2" x14ac:dyDescent="0.35">
      <c r="A986" t="s">
        <v>72</v>
      </c>
      <c r="B986" s="5" t="s">
        <v>18</v>
      </c>
    </row>
    <row r="987" spans="1:2" x14ac:dyDescent="0.35">
      <c r="A987" t="s">
        <v>72</v>
      </c>
      <c r="B987" s="5" t="s">
        <v>19</v>
      </c>
    </row>
    <row r="988" spans="1:2" x14ac:dyDescent="0.35">
      <c r="A988" t="s">
        <v>72</v>
      </c>
      <c r="B988" s="5" t="s">
        <v>20</v>
      </c>
    </row>
    <row r="989" spans="1:2" x14ac:dyDescent="0.35">
      <c r="A989" t="s">
        <v>72</v>
      </c>
      <c r="B989" s="5" t="s">
        <v>21</v>
      </c>
    </row>
    <row r="990" spans="1:2" x14ac:dyDescent="0.35">
      <c r="A990" t="s">
        <v>72</v>
      </c>
      <c r="B990" s="5" t="s">
        <v>22</v>
      </c>
    </row>
    <row r="991" spans="1:2" x14ac:dyDescent="0.35">
      <c r="A991" t="s">
        <v>72</v>
      </c>
      <c r="B991" s="5" t="s">
        <v>23</v>
      </c>
    </row>
    <row r="992" spans="1:2" x14ac:dyDescent="0.35">
      <c r="A992" t="s">
        <v>72</v>
      </c>
      <c r="B992" s="5" t="s">
        <v>24</v>
      </c>
    </row>
    <row r="993" spans="1:2" x14ac:dyDescent="0.35">
      <c r="A993" t="s">
        <v>72</v>
      </c>
      <c r="B993" s="5" t="s">
        <v>25</v>
      </c>
    </row>
    <row r="994" spans="1:2" x14ac:dyDescent="0.35">
      <c r="A994" t="s">
        <v>72</v>
      </c>
      <c r="B994" s="5" t="s">
        <v>26</v>
      </c>
    </row>
    <row r="995" spans="1:2" x14ac:dyDescent="0.35">
      <c r="A995" t="s">
        <v>72</v>
      </c>
      <c r="B995" s="5" t="s">
        <v>27</v>
      </c>
    </row>
    <row r="996" spans="1:2" x14ac:dyDescent="0.35">
      <c r="A996" t="s">
        <v>72</v>
      </c>
      <c r="B996" s="5" t="s">
        <v>28</v>
      </c>
    </row>
    <row r="997" spans="1:2" x14ac:dyDescent="0.35">
      <c r="A997" t="s">
        <v>72</v>
      </c>
      <c r="B997" s="5" t="s">
        <v>29</v>
      </c>
    </row>
    <row r="998" spans="1:2" x14ac:dyDescent="0.35">
      <c r="A998" t="s">
        <v>72</v>
      </c>
      <c r="B998" s="5" t="s">
        <v>30</v>
      </c>
    </row>
    <row r="999" spans="1:2" x14ac:dyDescent="0.35">
      <c r="A999" t="s">
        <v>72</v>
      </c>
      <c r="B999" s="5" t="s">
        <v>31</v>
      </c>
    </row>
    <row r="1000" spans="1:2" x14ac:dyDescent="0.35">
      <c r="A1000" t="s">
        <v>72</v>
      </c>
      <c r="B1000" s="5" t="s">
        <v>32</v>
      </c>
    </row>
    <row r="1001" spans="1:2" x14ac:dyDescent="0.35">
      <c r="A1001" t="s">
        <v>72</v>
      </c>
      <c r="B1001" s="5" t="s">
        <v>33</v>
      </c>
    </row>
    <row r="1002" spans="1:2" x14ac:dyDescent="0.35">
      <c r="A1002" t="s">
        <v>72</v>
      </c>
      <c r="B1002" s="5" t="s">
        <v>34</v>
      </c>
    </row>
    <row r="1003" spans="1:2" x14ac:dyDescent="0.35">
      <c r="A1003" t="s">
        <v>72</v>
      </c>
      <c r="B1003" s="5" t="s">
        <v>35</v>
      </c>
    </row>
    <row r="1004" spans="1:2" x14ac:dyDescent="0.35">
      <c r="A1004" t="s">
        <v>72</v>
      </c>
      <c r="B1004" s="5" t="s">
        <v>36</v>
      </c>
    </row>
    <row r="1005" spans="1:2" x14ac:dyDescent="0.35">
      <c r="A1005" t="s">
        <v>72</v>
      </c>
      <c r="B1005" s="5" t="s">
        <v>37</v>
      </c>
    </row>
    <row r="1006" spans="1:2" x14ac:dyDescent="0.35">
      <c r="A1006" t="s">
        <v>72</v>
      </c>
      <c r="B1006" s="5" t="s">
        <v>38</v>
      </c>
    </row>
    <row r="1007" spans="1:2" x14ac:dyDescent="0.35">
      <c r="A1007" t="s">
        <v>72</v>
      </c>
      <c r="B1007" s="5" t="s">
        <v>39</v>
      </c>
    </row>
    <row r="1008" spans="1:2" x14ac:dyDescent="0.35">
      <c r="A1008" t="s">
        <v>72</v>
      </c>
      <c r="B1008" s="5" t="s">
        <v>40</v>
      </c>
    </row>
    <row r="1009" spans="1:2" x14ac:dyDescent="0.35">
      <c r="A1009" t="s">
        <v>72</v>
      </c>
      <c r="B1009" s="5" t="s">
        <v>41</v>
      </c>
    </row>
    <row r="1010" spans="1:2" x14ac:dyDescent="0.35">
      <c r="A1010" t="s">
        <v>72</v>
      </c>
      <c r="B1010" s="5" t="s">
        <v>42</v>
      </c>
    </row>
    <row r="1011" spans="1:2" x14ac:dyDescent="0.35">
      <c r="A1011" t="s">
        <v>72</v>
      </c>
      <c r="B1011" s="5" t="s">
        <v>43</v>
      </c>
    </row>
    <row r="1012" spans="1:2" x14ac:dyDescent="0.35">
      <c r="A1012" t="s">
        <v>72</v>
      </c>
      <c r="B1012" s="5" t="s">
        <v>44</v>
      </c>
    </row>
    <row r="1013" spans="1:2" x14ac:dyDescent="0.35">
      <c r="A1013" t="s">
        <v>72</v>
      </c>
      <c r="B1013" s="5" t="s">
        <v>45</v>
      </c>
    </row>
    <row r="1014" spans="1:2" x14ac:dyDescent="0.35">
      <c r="A1014" t="s">
        <v>72</v>
      </c>
      <c r="B1014" s="5" t="s">
        <v>46</v>
      </c>
    </row>
    <row r="1015" spans="1:2" x14ac:dyDescent="0.35">
      <c r="A1015" t="s">
        <v>72</v>
      </c>
      <c r="B1015" s="5" t="s">
        <v>47</v>
      </c>
    </row>
    <row r="1016" spans="1:2" x14ac:dyDescent="0.35">
      <c r="A1016" t="s">
        <v>73</v>
      </c>
      <c r="B1016" s="5" t="s">
        <v>8</v>
      </c>
    </row>
    <row r="1017" spans="1:2" x14ac:dyDescent="0.35">
      <c r="A1017" t="s">
        <v>73</v>
      </c>
      <c r="B1017" s="5" t="s">
        <v>10</v>
      </c>
    </row>
    <row r="1018" spans="1:2" x14ac:dyDescent="0.35">
      <c r="A1018" t="s">
        <v>73</v>
      </c>
      <c r="B1018" s="5" t="s">
        <v>11</v>
      </c>
    </row>
    <row r="1019" spans="1:2" x14ac:dyDescent="0.35">
      <c r="A1019" t="s">
        <v>73</v>
      </c>
      <c r="B1019" s="5" t="s">
        <v>12</v>
      </c>
    </row>
    <row r="1020" spans="1:2" x14ac:dyDescent="0.35">
      <c r="A1020" t="s">
        <v>73</v>
      </c>
      <c r="B1020" s="5" t="s">
        <v>13</v>
      </c>
    </row>
    <row r="1021" spans="1:2" x14ac:dyDescent="0.35">
      <c r="A1021" t="s">
        <v>73</v>
      </c>
      <c r="B1021" s="5" t="s">
        <v>14</v>
      </c>
    </row>
    <row r="1022" spans="1:2" x14ac:dyDescent="0.35">
      <c r="A1022" t="s">
        <v>73</v>
      </c>
      <c r="B1022" s="5" t="s">
        <v>15</v>
      </c>
    </row>
    <row r="1023" spans="1:2" x14ac:dyDescent="0.35">
      <c r="A1023" t="s">
        <v>73</v>
      </c>
      <c r="B1023" s="5" t="s">
        <v>16</v>
      </c>
    </row>
    <row r="1024" spans="1:2" x14ac:dyDescent="0.35">
      <c r="A1024" t="s">
        <v>73</v>
      </c>
      <c r="B1024" s="5" t="s">
        <v>17</v>
      </c>
    </row>
    <row r="1025" spans="1:2" x14ac:dyDescent="0.35">
      <c r="A1025" t="s">
        <v>73</v>
      </c>
      <c r="B1025" s="5" t="s">
        <v>18</v>
      </c>
    </row>
    <row r="1026" spans="1:2" x14ac:dyDescent="0.35">
      <c r="A1026" t="s">
        <v>73</v>
      </c>
      <c r="B1026" s="5" t="s">
        <v>19</v>
      </c>
    </row>
    <row r="1027" spans="1:2" x14ac:dyDescent="0.35">
      <c r="A1027" t="s">
        <v>73</v>
      </c>
      <c r="B1027" s="5" t="s">
        <v>20</v>
      </c>
    </row>
    <row r="1028" spans="1:2" x14ac:dyDescent="0.35">
      <c r="A1028" t="s">
        <v>73</v>
      </c>
      <c r="B1028" s="5" t="s">
        <v>21</v>
      </c>
    </row>
    <row r="1029" spans="1:2" x14ac:dyDescent="0.35">
      <c r="A1029" t="s">
        <v>73</v>
      </c>
      <c r="B1029" s="5" t="s">
        <v>22</v>
      </c>
    </row>
    <row r="1030" spans="1:2" x14ac:dyDescent="0.35">
      <c r="A1030" t="s">
        <v>73</v>
      </c>
      <c r="B1030" s="5" t="s">
        <v>23</v>
      </c>
    </row>
    <row r="1031" spans="1:2" x14ac:dyDescent="0.35">
      <c r="A1031" t="s">
        <v>73</v>
      </c>
      <c r="B1031" s="5" t="s">
        <v>24</v>
      </c>
    </row>
    <row r="1032" spans="1:2" x14ac:dyDescent="0.35">
      <c r="A1032" t="s">
        <v>73</v>
      </c>
      <c r="B1032" s="5" t="s">
        <v>25</v>
      </c>
    </row>
    <row r="1033" spans="1:2" x14ac:dyDescent="0.35">
      <c r="A1033" t="s">
        <v>73</v>
      </c>
      <c r="B1033" s="5" t="s">
        <v>26</v>
      </c>
    </row>
    <row r="1034" spans="1:2" x14ac:dyDescent="0.35">
      <c r="A1034" t="s">
        <v>73</v>
      </c>
      <c r="B1034" s="5" t="s">
        <v>27</v>
      </c>
    </row>
    <row r="1035" spans="1:2" x14ac:dyDescent="0.35">
      <c r="A1035" t="s">
        <v>73</v>
      </c>
      <c r="B1035" s="5" t="s">
        <v>28</v>
      </c>
    </row>
    <row r="1036" spans="1:2" x14ac:dyDescent="0.35">
      <c r="A1036" t="s">
        <v>73</v>
      </c>
      <c r="B1036" s="5" t="s">
        <v>29</v>
      </c>
    </row>
    <row r="1037" spans="1:2" x14ac:dyDescent="0.35">
      <c r="A1037" t="s">
        <v>73</v>
      </c>
      <c r="B1037" s="5" t="s">
        <v>30</v>
      </c>
    </row>
    <row r="1038" spans="1:2" x14ac:dyDescent="0.35">
      <c r="A1038" t="s">
        <v>73</v>
      </c>
      <c r="B1038" s="5" t="s">
        <v>31</v>
      </c>
    </row>
    <row r="1039" spans="1:2" x14ac:dyDescent="0.35">
      <c r="A1039" t="s">
        <v>73</v>
      </c>
      <c r="B1039" s="5" t="s">
        <v>32</v>
      </c>
    </row>
    <row r="1040" spans="1:2" x14ac:dyDescent="0.35">
      <c r="A1040" t="s">
        <v>73</v>
      </c>
      <c r="B1040" s="5" t="s">
        <v>33</v>
      </c>
    </row>
    <row r="1041" spans="1:2" x14ac:dyDescent="0.35">
      <c r="A1041" t="s">
        <v>73</v>
      </c>
      <c r="B1041" s="5" t="s">
        <v>34</v>
      </c>
    </row>
    <row r="1042" spans="1:2" x14ac:dyDescent="0.35">
      <c r="A1042" t="s">
        <v>73</v>
      </c>
      <c r="B1042" s="5" t="s">
        <v>35</v>
      </c>
    </row>
    <row r="1043" spans="1:2" x14ac:dyDescent="0.35">
      <c r="A1043" t="s">
        <v>73</v>
      </c>
      <c r="B1043" s="5" t="s">
        <v>36</v>
      </c>
    </row>
    <row r="1044" spans="1:2" x14ac:dyDescent="0.35">
      <c r="A1044" t="s">
        <v>73</v>
      </c>
      <c r="B1044" s="5" t="s">
        <v>37</v>
      </c>
    </row>
    <row r="1045" spans="1:2" x14ac:dyDescent="0.35">
      <c r="A1045" t="s">
        <v>73</v>
      </c>
      <c r="B1045" s="5" t="s">
        <v>38</v>
      </c>
    </row>
    <row r="1046" spans="1:2" x14ac:dyDescent="0.35">
      <c r="A1046" t="s">
        <v>73</v>
      </c>
      <c r="B1046" s="5" t="s">
        <v>39</v>
      </c>
    </row>
    <row r="1047" spans="1:2" x14ac:dyDescent="0.35">
      <c r="A1047" t="s">
        <v>73</v>
      </c>
      <c r="B1047" s="5" t="s">
        <v>40</v>
      </c>
    </row>
    <row r="1048" spans="1:2" x14ac:dyDescent="0.35">
      <c r="A1048" t="s">
        <v>73</v>
      </c>
      <c r="B1048" s="5" t="s">
        <v>41</v>
      </c>
    </row>
    <row r="1049" spans="1:2" x14ac:dyDescent="0.35">
      <c r="A1049" t="s">
        <v>73</v>
      </c>
      <c r="B1049" s="5" t="s">
        <v>42</v>
      </c>
    </row>
    <row r="1050" spans="1:2" x14ac:dyDescent="0.35">
      <c r="A1050" t="s">
        <v>73</v>
      </c>
      <c r="B1050" s="5" t="s">
        <v>43</v>
      </c>
    </row>
    <row r="1051" spans="1:2" x14ac:dyDescent="0.35">
      <c r="A1051" t="s">
        <v>73</v>
      </c>
      <c r="B1051" s="5" t="s">
        <v>44</v>
      </c>
    </row>
    <row r="1052" spans="1:2" x14ac:dyDescent="0.35">
      <c r="A1052" t="s">
        <v>73</v>
      </c>
      <c r="B1052" s="5" t="s">
        <v>45</v>
      </c>
    </row>
    <row r="1053" spans="1:2" x14ac:dyDescent="0.35">
      <c r="A1053" t="s">
        <v>73</v>
      </c>
      <c r="B1053" s="5" t="s">
        <v>46</v>
      </c>
    </row>
    <row r="1054" spans="1:2" x14ac:dyDescent="0.35">
      <c r="A1054" t="s">
        <v>73</v>
      </c>
      <c r="B1054" s="5" t="s">
        <v>47</v>
      </c>
    </row>
    <row r="1055" spans="1:2" x14ac:dyDescent="0.35">
      <c r="A1055" t="s">
        <v>74</v>
      </c>
      <c r="B1055" s="5" t="s">
        <v>8</v>
      </c>
    </row>
    <row r="1056" spans="1:2" x14ac:dyDescent="0.35">
      <c r="A1056" t="s">
        <v>74</v>
      </c>
      <c r="B1056" s="5" t="s">
        <v>10</v>
      </c>
    </row>
    <row r="1057" spans="1:2" x14ac:dyDescent="0.35">
      <c r="A1057" t="s">
        <v>74</v>
      </c>
      <c r="B1057" s="5" t="s">
        <v>11</v>
      </c>
    </row>
    <row r="1058" spans="1:2" x14ac:dyDescent="0.35">
      <c r="A1058" t="s">
        <v>74</v>
      </c>
      <c r="B1058" s="5" t="s">
        <v>12</v>
      </c>
    </row>
    <row r="1059" spans="1:2" x14ac:dyDescent="0.35">
      <c r="A1059" t="s">
        <v>74</v>
      </c>
      <c r="B1059" s="5" t="s">
        <v>13</v>
      </c>
    </row>
    <row r="1060" spans="1:2" x14ac:dyDescent="0.35">
      <c r="A1060" t="s">
        <v>74</v>
      </c>
      <c r="B1060" s="5" t="s">
        <v>14</v>
      </c>
    </row>
    <row r="1061" spans="1:2" x14ac:dyDescent="0.35">
      <c r="A1061" t="s">
        <v>74</v>
      </c>
      <c r="B1061" s="5" t="s">
        <v>15</v>
      </c>
    </row>
    <row r="1062" spans="1:2" x14ac:dyDescent="0.35">
      <c r="A1062" t="s">
        <v>74</v>
      </c>
      <c r="B1062" s="5" t="s">
        <v>16</v>
      </c>
    </row>
    <row r="1063" spans="1:2" x14ac:dyDescent="0.35">
      <c r="A1063" t="s">
        <v>74</v>
      </c>
      <c r="B1063" s="5" t="s">
        <v>17</v>
      </c>
    </row>
    <row r="1064" spans="1:2" x14ac:dyDescent="0.35">
      <c r="A1064" t="s">
        <v>74</v>
      </c>
      <c r="B1064" s="5" t="s">
        <v>18</v>
      </c>
    </row>
    <row r="1065" spans="1:2" x14ac:dyDescent="0.35">
      <c r="A1065" t="s">
        <v>74</v>
      </c>
      <c r="B1065" s="5" t="s">
        <v>19</v>
      </c>
    </row>
    <row r="1066" spans="1:2" x14ac:dyDescent="0.35">
      <c r="A1066" t="s">
        <v>74</v>
      </c>
      <c r="B1066" s="5" t="s">
        <v>20</v>
      </c>
    </row>
    <row r="1067" spans="1:2" x14ac:dyDescent="0.35">
      <c r="A1067" t="s">
        <v>74</v>
      </c>
      <c r="B1067" s="5" t="s">
        <v>21</v>
      </c>
    </row>
    <row r="1068" spans="1:2" x14ac:dyDescent="0.35">
      <c r="A1068" t="s">
        <v>74</v>
      </c>
      <c r="B1068" s="5" t="s">
        <v>22</v>
      </c>
    </row>
    <row r="1069" spans="1:2" x14ac:dyDescent="0.35">
      <c r="A1069" t="s">
        <v>74</v>
      </c>
      <c r="B1069" s="5" t="s">
        <v>23</v>
      </c>
    </row>
    <row r="1070" spans="1:2" x14ac:dyDescent="0.35">
      <c r="A1070" t="s">
        <v>74</v>
      </c>
      <c r="B1070" s="5" t="s">
        <v>24</v>
      </c>
    </row>
    <row r="1071" spans="1:2" x14ac:dyDescent="0.35">
      <c r="A1071" t="s">
        <v>74</v>
      </c>
      <c r="B1071" s="5" t="s">
        <v>25</v>
      </c>
    </row>
    <row r="1072" spans="1:2" x14ac:dyDescent="0.35">
      <c r="A1072" t="s">
        <v>74</v>
      </c>
      <c r="B1072" s="5" t="s">
        <v>26</v>
      </c>
    </row>
    <row r="1073" spans="1:2" x14ac:dyDescent="0.35">
      <c r="A1073" t="s">
        <v>74</v>
      </c>
      <c r="B1073" s="5" t="s">
        <v>27</v>
      </c>
    </row>
    <row r="1074" spans="1:2" x14ac:dyDescent="0.35">
      <c r="A1074" t="s">
        <v>74</v>
      </c>
      <c r="B1074" s="5" t="s">
        <v>28</v>
      </c>
    </row>
    <row r="1075" spans="1:2" x14ac:dyDescent="0.35">
      <c r="A1075" t="s">
        <v>74</v>
      </c>
      <c r="B1075" s="5" t="s">
        <v>29</v>
      </c>
    </row>
    <row r="1076" spans="1:2" x14ac:dyDescent="0.35">
      <c r="A1076" t="s">
        <v>74</v>
      </c>
      <c r="B1076" s="5" t="s">
        <v>30</v>
      </c>
    </row>
    <row r="1077" spans="1:2" x14ac:dyDescent="0.35">
      <c r="A1077" t="s">
        <v>74</v>
      </c>
      <c r="B1077" s="5" t="s">
        <v>31</v>
      </c>
    </row>
    <row r="1078" spans="1:2" x14ac:dyDescent="0.35">
      <c r="A1078" t="s">
        <v>74</v>
      </c>
      <c r="B1078" s="5" t="s">
        <v>32</v>
      </c>
    </row>
    <row r="1079" spans="1:2" x14ac:dyDescent="0.35">
      <c r="A1079" t="s">
        <v>74</v>
      </c>
      <c r="B1079" s="5" t="s">
        <v>33</v>
      </c>
    </row>
    <row r="1080" spans="1:2" x14ac:dyDescent="0.35">
      <c r="A1080" t="s">
        <v>74</v>
      </c>
      <c r="B1080" s="5" t="s">
        <v>34</v>
      </c>
    </row>
    <row r="1081" spans="1:2" x14ac:dyDescent="0.35">
      <c r="A1081" t="s">
        <v>74</v>
      </c>
      <c r="B1081" s="5" t="s">
        <v>35</v>
      </c>
    </row>
    <row r="1082" spans="1:2" x14ac:dyDescent="0.35">
      <c r="A1082" t="s">
        <v>74</v>
      </c>
      <c r="B1082" s="5" t="s">
        <v>36</v>
      </c>
    </row>
    <row r="1083" spans="1:2" x14ac:dyDescent="0.35">
      <c r="A1083" t="s">
        <v>74</v>
      </c>
      <c r="B1083" s="5" t="s">
        <v>37</v>
      </c>
    </row>
    <row r="1084" spans="1:2" x14ac:dyDescent="0.35">
      <c r="A1084" t="s">
        <v>74</v>
      </c>
      <c r="B1084" s="5" t="s">
        <v>38</v>
      </c>
    </row>
    <row r="1085" spans="1:2" x14ac:dyDescent="0.35">
      <c r="A1085" t="s">
        <v>74</v>
      </c>
      <c r="B1085" s="5" t="s">
        <v>39</v>
      </c>
    </row>
    <row r="1086" spans="1:2" x14ac:dyDescent="0.35">
      <c r="A1086" t="s">
        <v>74</v>
      </c>
      <c r="B1086" s="5" t="s">
        <v>40</v>
      </c>
    </row>
    <row r="1087" spans="1:2" x14ac:dyDescent="0.35">
      <c r="A1087" t="s">
        <v>74</v>
      </c>
      <c r="B1087" s="5" t="s">
        <v>41</v>
      </c>
    </row>
    <row r="1088" spans="1:2" x14ac:dyDescent="0.35">
      <c r="A1088" t="s">
        <v>74</v>
      </c>
      <c r="B1088" s="5" t="s">
        <v>42</v>
      </c>
    </row>
    <row r="1089" spans="1:2" x14ac:dyDescent="0.35">
      <c r="A1089" t="s">
        <v>74</v>
      </c>
      <c r="B1089" s="5" t="s">
        <v>43</v>
      </c>
    </row>
    <row r="1090" spans="1:2" x14ac:dyDescent="0.35">
      <c r="A1090" t="s">
        <v>74</v>
      </c>
      <c r="B1090" s="5" t="s">
        <v>44</v>
      </c>
    </row>
    <row r="1091" spans="1:2" x14ac:dyDescent="0.35">
      <c r="A1091" t="s">
        <v>74</v>
      </c>
      <c r="B1091" s="5" t="s">
        <v>45</v>
      </c>
    </row>
    <row r="1092" spans="1:2" x14ac:dyDescent="0.35">
      <c r="A1092" t="s">
        <v>74</v>
      </c>
      <c r="B1092" s="5" t="s">
        <v>46</v>
      </c>
    </row>
    <row r="1093" spans="1:2" x14ac:dyDescent="0.35">
      <c r="A1093" t="s">
        <v>74</v>
      </c>
      <c r="B1093" s="5" t="s">
        <v>47</v>
      </c>
    </row>
    <row r="1094" spans="1:2" x14ac:dyDescent="0.35">
      <c r="A1094" t="s">
        <v>75</v>
      </c>
      <c r="B1094" s="5" t="s">
        <v>8</v>
      </c>
    </row>
    <row r="1095" spans="1:2" x14ac:dyDescent="0.35">
      <c r="A1095" t="s">
        <v>75</v>
      </c>
      <c r="B1095" s="5" t="s">
        <v>10</v>
      </c>
    </row>
    <row r="1096" spans="1:2" x14ac:dyDescent="0.35">
      <c r="A1096" t="s">
        <v>75</v>
      </c>
      <c r="B1096" s="5" t="s">
        <v>11</v>
      </c>
    </row>
    <row r="1097" spans="1:2" x14ac:dyDescent="0.35">
      <c r="A1097" t="s">
        <v>75</v>
      </c>
      <c r="B1097" s="5" t="s">
        <v>12</v>
      </c>
    </row>
    <row r="1098" spans="1:2" x14ac:dyDescent="0.35">
      <c r="A1098" t="s">
        <v>75</v>
      </c>
      <c r="B1098" s="5" t="s">
        <v>13</v>
      </c>
    </row>
    <row r="1099" spans="1:2" x14ac:dyDescent="0.35">
      <c r="A1099" t="s">
        <v>75</v>
      </c>
      <c r="B1099" s="5" t="s">
        <v>14</v>
      </c>
    </row>
    <row r="1100" spans="1:2" x14ac:dyDescent="0.35">
      <c r="A1100" t="s">
        <v>75</v>
      </c>
      <c r="B1100" s="5" t="s">
        <v>15</v>
      </c>
    </row>
    <row r="1101" spans="1:2" x14ac:dyDescent="0.35">
      <c r="A1101" t="s">
        <v>75</v>
      </c>
      <c r="B1101" s="5" t="s">
        <v>16</v>
      </c>
    </row>
    <row r="1102" spans="1:2" x14ac:dyDescent="0.35">
      <c r="A1102" t="s">
        <v>75</v>
      </c>
      <c r="B1102" s="5" t="s">
        <v>17</v>
      </c>
    </row>
    <row r="1103" spans="1:2" x14ac:dyDescent="0.35">
      <c r="A1103" t="s">
        <v>75</v>
      </c>
      <c r="B1103" s="5" t="s">
        <v>18</v>
      </c>
    </row>
    <row r="1104" spans="1:2" x14ac:dyDescent="0.35">
      <c r="A1104" t="s">
        <v>75</v>
      </c>
      <c r="B1104" s="5" t="s">
        <v>19</v>
      </c>
    </row>
    <row r="1105" spans="1:2" x14ac:dyDescent="0.35">
      <c r="A1105" t="s">
        <v>75</v>
      </c>
      <c r="B1105" s="5" t="s">
        <v>20</v>
      </c>
    </row>
    <row r="1106" spans="1:2" x14ac:dyDescent="0.35">
      <c r="A1106" t="s">
        <v>75</v>
      </c>
      <c r="B1106" s="5" t="s">
        <v>21</v>
      </c>
    </row>
    <row r="1107" spans="1:2" x14ac:dyDescent="0.35">
      <c r="A1107" t="s">
        <v>75</v>
      </c>
      <c r="B1107" s="5" t="s">
        <v>22</v>
      </c>
    </row>
    <row r="1108" spans="1:2" x14ac:dyDescent="0.35">
      <c r="A1108" t="s">
        <v>75</v>
      </c>
      <c r="B1108" s="5" t="s">
        <v>23</v>
      </c>
    </row>
    <row r="1109" spans="1:2" x14ac:dyDescent="0.35">
      <c r="A1109" t="s">
        <v>75</v>
      </c>
      <c r="B1109" s="5" t="s">
        <v>24</v>
      </c>
    </row>
    <row r="1110" spans="1:2" x14ac:dyDescent="0.35">
      <c r="A1110" t="s">
        <v>75</v>
      </c>
      <c r="B1110" s="5" t="s">
        <v>25</v>
      </c>
    </row>
    <row r="1111" spans="1:2" x14ac:dyDescent="0.35">
      <c r="A1111" t="s">
        <v>75</v>
      </c>
      <c r="B1111" s="5" t="s">
        <v>26</v>
      </c>
    </row>
    <row r="1112" spans="1:2" x14ac:dyDescent="0.35">
      <c r="A1112" t="s">
        <v>75</v>
      </c>
      <c r="B1112" s="5" t="s">
        <v>27</v>
      </c>
    </row>
    <row r="1113" spans="1:2" x14ac:dyDescent="0.35">
      <c r="A1113" t="s">
        <v>75</v>
      </c>
      <c r="B1113" s="5" t="s">
        <v>28</v>
      </c>
    </row>
    <row r="1114" spans="1:2" x14ac:dyDescent="0.35">
      <c r="A1114" t="s">
        <v>75</v>
      </c>
      <c r="B1114" s="5" t="s">
        <v>29</v>
      </c>
    </row>
    <row r="1115" spans="1:2" x14ac:dyDescent="0.35">
      <c r="A1115" t="s">
        <v>75</v>
      </c>
      <c r="B1115" s="5" t="s">
        <v>30</v>
      </c>
    </row>
    <row r="1116" spans="1:2" x14ac:dyDescent="0.35">
      <c r="A1116" t="s">
        <v>75</v>
      </c>
      <c r="B1116" s="5" t="s">
        <v>31</v>
      </c>
    </row>
    <row r="1117" spans="1:2" x14ac:dyDescent="0.35">
      <c r="A1117" t="s">
        <v>75</v>
      </c>
      <c r="B1117" s="5" t="s">
        <v>32</v>
      </c>
    </row>
    <row r="1118" spans="1:2" x14ac:dyDescent="0.35">
      <c r="A1118" t="s">
        <v>75</v>
      </c>
      <c r="B1118" s="5" t="s">
        <v>33</v>
      </c>
    </row>
    <row r="1119" spans="1:2" x14ac:dyDescent="0.35">
      <c r="A1119" t="s">
        <v>75</v>
      </c>
      <c r="B1119" s="5" t="s">
        <v>34</v>
      </c>
    </row>
    <row r="1120" spans="1:2" x14ac:dyDescent="0.35">
      <c r="A1120" t="s">
        <v>75</v>
      </c>
      <c r="B1120" s="5" t="s">
        <v>35</v>
      </c>
    </row>
    <row r="1121" spans="1:2" x14ac:dyDescent="0.35">
      <c r="A1121" t="s">
        <v>75</v>
      </c>
      <c r="B1121" s="5" t="s">
        <v>36</v>
      </c>
    </row>
    <row r="1122" spans="1:2" x14ac:dyDescent="0.35">
      <c r="A1122" t="s">
        <v>75</v>
      </c>
      <c r="B1122" s="5" t="s">
        <v>37</v>
      </c>
    </row>
    <row r="1123" spans="1:2" x14ac:dyDescent="0.35">
      <c r="A1123" t="s">
        <v>75</v>
      </c>
      <c r="B1123" s="5" t="s">
        <v>38</v>
      </c>
    </row>
    <row r="1124" spans="1:2" x14ac:dyDescent="0.35">
      <c r="A1124" t="s">
        <v>75</v>
      </c>
      <c r="B1124" s="5" t="s">
        <v>39</v>
      </c>
    </row>
    <row r="1125" spans="1:2" x14ac:dyDescent="0.35">
      <c r="A1125" t="s">
        <v>75</v>
      </c>
      <c r="B1125" s="5" t="s">
        <v>40</v>
      </c>
    </row>
    <row r="1126" spans="1:2" x14ac:dyDescent="0.35">
      <c r="A1126" t="s">
        <v>75</v>
      </c>
      <c r="B1126" s="5" t="s">
        <v>41</v>
      </c>
    </row>
    <row r="1127" spans="1:2" x14ac:dyDescent="0.35">
      <c r="A1127" t="s">
        <v>75</v>
      </c>
      <c r="B1127" s="5" t="s">
        <v>42</v>
      </c>
    </row>
    <row r="1128" spans="1:2" x14ac:dyDescent="0.35">
      <c r="A1128" t="s">
        <v>75</v>
      </c>
      <c r="B1128" s="5" t="s">
        <v>43</v>
      </c>
    </row>
    <row r="1129" spans="1:2" x14ac:dyDescent="0.35">
      <c r="A1129" t="s">
        <v>75</v>
      </c>
      <c r="B1129" s="5" t="s">
        <v>44</v>
      </c>
    </row>
    <row r="1130" spans="1:2" x14ac:dyDescent="0.35">
      <c r="A1130" t="s">
        <v>75</v>
      </c>
      <c r="B1130" s="5" t="s">
        <v>45</v>
      </c>
    </row>
    <row r="1131" spans="1:2" x14ac:dyDescent="0.35">
      <c r="A1131" t="s">
        <v>75</v>
      </c>
      <c r="B1131" s="5" t="s">
        <v>46</v>
      </c>
    </row>
    <row r="1132" spans="1:2" x14ac:dyDescent="0.35">
      <c r="A1132" t="s">
        <v>75</v>
      </c>
      <c r="B1132" s="5" t="s">
        <v>47</v>
      </c>
    </row>
    <row r="1133" spans="1:2" x14ac:dyDescent="0.35">
      <c r="A1133" t="s">
        <v>76</v>
      </c>
      <c r="B1133" s="5" t="s">
        <v>8</v>
      </c>
    </row>
    <row r="1134" spans="1:2" x14ac:dyDescent="0.35">
      <c r="A1134" t="s">
        <v>76</v>
      </c>
      <c r="B1134" s="5" t="s">
        <v>10</v>
      </c>
    </row>
    <row r="1135" spans="1:2" x14ac:dyDescent="0.35">
      <c r="A1135" t="s">
        <v>76</v>
      </c>
      <c r="B1135" s="5" t="s">
        <v>11</v>
      </c>
    </row>
    <row r="1136" spans="1:2" x14ac:dyDescent="0.35">
      <c r="A1136" t="s">
        <v>76</v>
      </c>
      <c r="B1136" s="5" t="s">
        <v>12</v>
      </c>
    </row>
    <row r="1137" spans="1:2" x14ac:dyDescent="0.35">
      <c r="A1137" t="s">
        <v>76</v>
      </c>
      <c r="B1137" s="5" t="s">
        <v>13</v>
      </c>
    </row>
    <row r="1138" spans="1:2" x14ac:dyDescent="0.35">
      <c r="A1138" t="s">
        <v>76</v>
      </c>
      <c r="B1138" s="5" t="s">
        <v>14</v>
      </c>
    </row>
    <row r="1139" spans="1:2" x14ac:dyDescent="0.35">
      <c r="A1139" t="s">
        <v>76</v>
      </c>
      <c r="B1139" s="5" t="s">
        <v>15</v>
      </c>
    </row>
    <row r="1140" spans="1:2" x14ac:dyDescent="0.35">
      <c r="A1140" t="s">
        <v>76</v>
      </c>
      <c r="B1140" s="5" t="s">
        <v>16</v>
      </c>
    </row>
    <row r="1141" spans="1:2" x14ac:dyDescent="0.35">
      <c r="A1141" t="s">
        <v>76</v>
      </c>
      <c r="B1141" s="5" t="s">
        <v>17</v>
      </c>
    </row>
    <row r="1142" spans="1:2" x14ac:dyDescent="0.35">
      <c r="A1142" t="s">
        <v>76</v>
      </c>
      <c r="B1142" s="5" t="s">
        <v>18</v>
      </c>
    </row>
    <row r="1143" spans="1:2" x14ac:dyDescent="0.35">
      <c r="A1143" t="s">
        <v>76</v>
      </c>
      <c r="B1143" s="5" t="s">
        <v>19</v>
      </c>
    </row>
    <row r="1144" spans="1:2" x14ac:dyDescent="0.35">
      <c r="A1144" t="s">
        <v>76</v>
      </c>
      <c r="B1144" s="5" t="s">
        <v>20</v>
      </c>
    </row>
    <row r="1145" spans="1:2" x14ac:dyDescent="0.35">
      <c r="A1145" t="s">
        <v>76</v>
      </c>
      <c r="B1145" s="5" t="s">
        <v>21</v>
      </c>
    </row>
    <row r="1146" spans="1:2" x14ac:dyDescent="0.35">
      <c r="A1146" t="s">
        <v>76</v>
      </c>
      <c r="B1146" s="5" t="s">
        <v>22</v>
      </c>
    </row>
    <row r="1147" spans="1:2" x14ac:dyDescent="0.35">
      <c r="A1147" t="s">
        <v>76</v>
      </c>
      <c r="B1147" s="5" t="s">
        <v>23</v>
      </c>
    </row>
    <row r="1148" spans="1:2" x14ac:dyDescent="0.35">
      <c r="A1148" t="s">
        <v>76</v>
      </c>
      <c r="B1148" s="5" t="s">
        <v>24</v>
      </c>
    </row>
    <row r="1149" spans="1:2" x14ac:dyDescent="0.35">
      <c r="A1149" t="s">
        <v>76</v>
      </c>
      <c r="B1149" s="5" t="s">
        <v>25</v>
      </c>
    </row>
    <row r="1150" spans="1:2" x14ac:dyDescent="0.35">
      <c r="A1150" t="s">
        <v>76</v>
      </c>
      <c r="B1150" s="5" t="s">
        <v>26</v>
      </c>
    </row>
    <row r="1151" spans="1:2" x14ac:dyDescent="0.35">
      <c r="A1151" t="s">
        <v>76</v>
      </c>
      <c r="B1151" s="5" t="s">
        <v>27</v>
      </c>
    </row>
    <row r="1152" spans="1:2" x14ac:dyDescent="0.35">
      <c r="A1152" t="s">
        <v>76</v>
      </c>
      <c r="B1152" s="5" t="s">
        <v>28</v>
      </c>
    </row>
    <row r="1153" spans="1:2" x14ac:dyDescent="0.35">
      <c r="A1153" t="s">
        <v>76</v>
      </c>
      <c r="B1153" s="5" t="s">
        <v>29</v>
      </c>
    </row>
    <row r="1154" spans="1:2" x14ac:dyDescent="0.35">
      <c r="A1154" t="s">
        <v>76</v>
      </c>
      <c r="B1154" s="5" t="s">
        <v>30</v>
      </c>
    </row>
    <row r="1155" spans="1:2" x14ac:dyDescent="0.35">
      <c r="A1155" t="s">
        <v>76</v>
      </c>
      <c r="B1155" s="5" t="s">
        <v>31</v>
      </c>
    </row>
    <row r="1156" spans="1:2" x14ac:dyDescent="0.35">
      <c r="A1156" t="s">
        <v>76</v>
      </c>
      <c r="B1156" s="5" t="s">
        <v>32</v>
      </c>
    </row>
    <row r="1157" spans="1:2" x14ac:dyDescent="0.35">
      <c r="A1157" t="s">
        <v>76</v>
      </c>
      <c r="B1157" s="5" t="s">
        <v>33</v>
      </c>
    </row>
    <row r="1158" spans="1:2" x14ac:dyDescent="0.35">
      <c r="A1158" t="s">
        <v>76</v>
      </c>
      <c r="B1158" s="5" t="s">
        <v>34</v>
      </c>
    </row>
    <row r="1159" spans="1:2" x14ac:dyDescent="0.35">
      <c r="A1159" t="s">
        <v>76</v>
      </c>
      <c r="B1159" s="5" t="s">
        <v>35</v>
      </c>
    </row>
    <row r="1160" spans="1:2" x14ac:dyDescent="0.35">
      <c r="A1160" t="s">
        <v>76</v>
      </c>
      <c r="B1160" s="5" t="s">
        <v>36</v>
      </c>
    </row>
    <row r="1161" spans="1:2" x14ac:dyDescent="0.35">
      <c r="A1161" t="s">
        <v>76</v>
      </c>
      <c r="B1161" s="5" t="s">
        <v>37</v>
      </c>
    </row>
    <row r="1162" spans="1:2" x14ac:dyDescent="0.35">
      <c r="A1162" t="s">
        <v>76</v>
      </c>
      <c r="B1162" s="5" t="s">
        <v>38</v>
      </c>
    </row>
    <row r="1163" spans="1:2" x14ac:dyDescent="0.35">
      <c r="A1163" t="s">
        <v>76</v>
      </c>
      <c r="B1163" s="5" t="s">
        <v>39</v>
      </c>
    </row>
    <row r="1164" spans="1:2" x14ac:dyDescent="0.35">
      <c r="A1164" t="s">
        <v>76</v>
      </c>
      <c r="B1164" s="5" t="s">
        <v>40</v>
      </c>
    </row>
    <row r="1165" spans="1:2" x14ac:dyDescent="0.35">
      <c r="A1165" t="s">
        <v>76</v>
      </c>
      <c r="B1165" s="5" t="s">
        <v>41</v>
      </c>
    </row>
    <row r="1166" spans="1:2" x14ac:dyDescent="0.35">
      <c r="A1166" t="s">
        <v>76</v>
      </c>
      <c r="B1166" s="5" t="s">
        <v>42</v>
      </c>
    </row>
    <row r="1167" spans="1:2" x14ac:dyDescent="0.35">
      <c r="A1167" t="s">
        <v>76</v>
      </c>
      <c r="B1167" s="5" t="s">
        <v>43</v>
      </c>
    </row>
    <row r="1168" spans="1:2" x14ac:dyDescent="0.35">
      <c r="A1168" t="s">
        <v>76</v>
      </c>
      <c r="B1168" s="5" t="s">
        <v>44</v>
      </c>
    </row>
    <row r="1169" spans="1:2" x14ac:dyDescent="0.35">
      <c r="A1169" t="s">
        <v>76</v>
      </c>
      <c r="B1169" s="5" t="s">
        <v>45</v>
      </c>
    </row>
    <row r="1170" spans="1:2" x14ac:dyDescent="0.35">
      <c r="A1170" t="s">
        <v>76</v>
      </c>
      <c r="B1170" s="5" t="s">
        <v>46</v>
      </c>
    </row>
    <row r="1171" spans="1:2" x14ac:dyDescent="0.35">
      <c r="A1171" t="s">
        <v>76</v>
      </c>
      <c r="B1171" s="5" t="s">
        <v>47</v>
      </c>
    </row>
    <row r="1172" spans="1:2" x14ac:dyDescent="0.35">
      <c r="A1172" t="s">
        <v>77</v>
      </c>
      <c r="B1172" s="5" t="s">
        <v>8</v>
      </c>
    </row>
    <row r="1173" spans="1:2" x14ac:dyDescent="0.35">
      <c r="A1173" t="s">
        <v>77</v>
      </c>
      <c r="B1173" s="5" t="s">
        <v>10</v>
      </c>
    </row>
    <row r="1174" spans="1:2" x14ac:dyDescent="0.35">
      <c r="A1174" t="s">
        <v>77</v>
      </c>
      <c r="B1174" s="5" t="s">
        <v>11</v>
      </c>
    </row>
    <row r="1175" spans="1:2" x14ac:dyDescent="0.35">
      <c r="A1175" t="s">
        <v>77</v>
      </c>
      <c r="B1175" s="5" t="s">
        <v>12</v>
      </c>
    </row>
    <row r="1176" spans="1:2" x14ac:dyDescent="0.35">
      <c r="A1176" t="s">
        <v>77</v>
      </c>
      <c r="B1176" s="5" t="s">
        <v>13</v>
      </c>
    </row>
    <row r="1177" spans="1:2" x14ac:dyDescent="0.35">
      <c r="A1177" t="s">
        <v>77</v>
      </c>
      <c r="B1177" s="5" t="s">
        <v>14</v>
      </c>
    </row>
    <row r="1178" spans="1:2" x14ac:dyDescent="0.35">
      <c r="A1178" t="s">
        <v>77</v>
      </c>
      <c r="B1178" s="5" t="s">
        <v>15</v>
      </c>
    </row>
    <row r="1179" spans="1:2" x14ac:dyDescent="0.35">
      <c r="A1179" t="s">
        <v>77</v>
      </c>
      <c r="B1179" s="5" t="s">
        <v>16</v>
      </c>
    </row>
    <row r="1180" spans="1:2" x14ac:dyDescent="0.35">
      <c r="A1180" t="s">
        <v>77</v>
      </c>
      <c r="B1180" s="5" t="s">
        <v>17</v>
      </c>
    </row>
    <row r="1181" spans="1:2" x14ac:dyDescent="0.35">
      <c r="A1181" t="s">
        <v>77</v>
      </c>
      <c r="B1181" s="5" t="s">
        <v>18</v>
      </c>
    </row>
    <row r="1182" spans="1:2" x14ac:dyDescent="0.35">
      <c r="A1182" t="s">
        <v>77</v>
      </c>
      <c r="B1182" s="5" t="s">
        <v>19</v>
      </c>
    </row>
    <row r="1183" spans="1:2" x14ac:dyDescent="0.35">
      <c r="A1183" t="s">
        <v>77</v>
      </c>
      <c r="B1183" s="5" t="s">
        <v>20</v>
      </c>
    </row>
    <row r="1184" spans="1:2" x14ac:dyDescent="0.35">
      <c r="A1184" t="s">
        <v>77</v>
      </c>
      <c r="B1184" s="5" t="s">
        <v>21</v>
      </c>
    </row>
    <row r="1185" spans="1:2" x14ac:dyDescent="0.35">
      <c r="A1185" t="s">
        <v>77</v>
      </c>
      <c r="B1185" s="5" t="s">
        <v>22</v>
      </c>
    </row>
    <row r="1186" spans="1:2" x14ac:dyDescent="0.35">
      <c r="A1186" t="s">
        <v>77</v>
      </c>
      <c r="B1186" s="5" t="s">
        <v>23</v>
      </c>
    </row>
    <row r="1187" spans="1:2" x14ac:dyDescent="0.35">
      <c r="A1187" t="s">
        <v>77</v>
      </c>
      <c r="B1187" s="5" t="s">
        <v>24</v>
      </c>
    </row>
    <row r="1188" spans="1:2" x14ac:dyDescent="0.35">
      <c r="A1188" t="s">
        <v>77</v>
      </c>
      <c r="B1188" s="5" t="s">
        <v>25</v>
      </c>
    </row>
    <row r="1189" spans="1:2" x14ac:dyDescent="0.35">
      <c r="A1189" t="s">
        <v>77</v>
      </c>
      <c r="B1189" s="5" t="s">
        <v>26</v>
      </c>
    </row>
    <row r="1190" spans="1:2" x14ac:dyDescent="0.35">
      <c r="A1190" t="s">
        <v>77</v>
      </c>
      <c r="B1190" s="5" t="s">
        <v>27</v>
      </c>
    </row>
    <row r="1191" spans="1:2" x14ac:dyDescent="0.35">
      <c r="A1191" t="s">
        <v>77</v>
      </c>
      <c r="B1191" s="5" t="s">
        <v>28</v>
      </c>
    </row>
    <row r="1192" spans="1:2" x14ac:dyDescent="0.35">
      <c r="A1192" t="s">
        <v>77</v>
      </c>
      <c r="B1192" s="5" t="s">
        <v>29</v>
      </c>
    </row>
    <row r="1193" spans="1:2" x14ac:dyDescent="0.35">
      <c r="A1193" t="s">
        <v>77</v>
      </c>
      <c r="B1193" s="5" t="s">
        <v>30</v>
      </c>
    </row>
    <row r="1194" spans="1:2" x14ac:dyDescent="0.35">
      <c r="A1194" t="s">
        <v>77</v>
      </c>
      <c r="B1194" s="5" t="s">
        <v>31</v>
      </c>
    </row>
    <row r="1195" spans="1:2" x14ac:dyDescent="0.35">
      <c r="A1195" t="s">
        <v>77</v>
      </c>
      <c r="B1195" s="5" t="s">
        <v>32</v>
      </c>
    </row>
    <row r="1196" spans="1:2" x14ac:dyDescent="0.35">
      <c r="A1196" t="s">
        <v>77</v>
      </c>
      <c r="B1196" s="5" t="s">
        <v>33</v>
      </c>
    </row>
    <row r="1197" spans="1:2" x14ac:dyDescent="0.35">
      <c r="A1197" t="s">
        <v>77</v>
      </c>
      <c r="B1197" s="5" t="s">
        <v>34</v>
      </c>
    </row>
    <row r="1198" spans="1:2" x14ac:dyDescent="0.35">
      <c r="A1198" t="s">
        <v>77</v>
      </c>
      <c r="B1198" s="5" t="s">
        <v>35</v>
      </c>
    </row>
    <row r="1199" spans="1:2" x14ac:dyDescent="0.35">
      <c r="A1199" t="s">
        <v>77</v>
      </c>
      <c r="B1199" s="5" t="s">
        <v>36</v>
      </c>
    </row>
    <row r="1200" spans="1:2" x14ac:dyDescent="0.35">
      <c r="A1200" t="s">
        <v>77</v>
      </c>
      <c r="B1200" s="5" t="s">
        <v>37</v>
      </c>
    </row>
    <row r="1201" spans="1:2" x14ac:dyDescent="0.35">
      <c r="A1201" t="s">
        <v>77</v>
      </c>
      <c r="B1201" s="5" t="s">
        <v>38</v>
      </c>
    </row>
    <row r="1202" spans="1:2" x14ac:dyDescent="0.35">
      <c r="A1202" t="s">
        <v>77</v>
      </c>
      <c r="B1202" s="5" t="s">
        <v>39</v>
      </c>
    </row>
    <row r="1203" spans="1:2" x14ac:dyDescent="0.35">
      <c r="A1203" t="s">
        <v>77</v>
      </c>
      <c r="B1203" s="5" t="s">
        <v>40</v>
      </c>
    </row>
    <row r="1204" spans="1:2" x14ac:dyDescent="0.35">
      <c r="A1204" t="s">
        <v>77</v>
      </c>
      <c r="B1204" s="5" t="s">
        <v>41</v>
      </c>
    </row>
    <row r="1205" spans="1:2" x14ac:dyDescent="0.35">
      <c r="A1205" t="s">
        <v>77</v>
      </c>
      <c r="B1205" s="5" t="s">
        <v>42</v>
      </c>
    </row>
    <row r="1206" spans="1:2" x14ac:dyDescent="0.35">
      <c r="A1206" t="s">
        <v>77</v>
      </c>
      <c r="B1206" s="5" t="s">
        <v>43</v>
      </c>
    </row>
    <row r="1207" spans="1:2" x14ac:dyDescent="0.35">
      <c r="A1207" t="s">
        <v>77</v>
      </c>
      <c r="B1207" s="5" t="s">
        <v>44</v>
      </c>
    </row>
    <row r="1208" spans="1:2" x14ac:dyDescent="0.35">
      <c r="A1208" t="s">
        <v>77</v>
      </c>
      <c r="B1208" s="5" t="s">
        <v>45</v>
      </c>
    </row>
    <row r="1209" spans="1:2" x14ac:dyDescent="0.35">
      <c r="A1209" t="s">
        <v>77</v>
      </c>
      <c r="B1209" s="5" t="s">
        <v>46</v>
      </c>
    </row>
    <row r="1210" spans="1:2" x14ac:dyDescent="0.35">
      <c r="A1210" t="s">
        <v>77</v>
      </c>
      <c r="B1210" s="5" t="s">
        <v>47</v>
      </c>
    </row>
    <row r="1211" spans="1:2" x14ac:dyDescent="0.35">
      <c r="A1211" t="s">
        <v>78</v>
      </c>
      <c r="B1211" s="5" t="s">
        <v>8</v>
      </c>
    </row>
    <row r="1212" spans="1:2" x14ac:dyDescent="0.35">
      <c r="A1212" t="s">
        <v>78</v>
      </c>
      <c r="B1212" s="5" t="s">
        <v>10</v>
      </c>
    </row>
    <row r="1213" spans="1:2" x14ac:dyDescent="0.35">
      <c r="A1213" t="s">
        <v>78</v>
      </c>
      <c r="B1213" s="5" t="s">
        <v>11</v>
      </c>
    </row>
    <row r="1214" spans="1:2" x14ac:dyDescent="0.35">
      <c r="A1214" t="s">
        <v>78</v>
      </c>
      <c r="B1214" s="5" t="s">
        <v>12</v>
      </c>
    </row>
    <row r="1215" spans="1:2" x14ac:dyDescent="0.35">
      <c r="A1215" t="s">
        <v>78</v>
      </c>
      <c r="B1215" s="5" t="s">
        <v>13</v>
      </c>
    </row>
    <row r="1216" spans="1:2" x14ac:dyDescent="0.35">
      <c r="A1216" t="s">
        <v>78</v>
      </c>
      <c r="B1216" s="5" t="s">
        <v>14</v>
      </c>
    </row>
    <row r="1217" spans="1:2" x14ac:dyDescent="0.35">
      <c r="A1217" t="s">
        <v>78</v>
      </c>
      <c r="B1217" s="5" t="s">
        <v>15</v>
      </c>
    </row>
    <row r="1218" spans="1:2" x14ac:dyDescent="0.35">
      <c r="A1218" t="s">
        <v>78</v>
      </c>
      <c r="B1218" s="5" t="s">
        <v>16</v>
      </c>
    </row>
    <row r="1219" spans="1:2" x14ac:dyDescent="0.35">
      <c r="A1219" t="s">
        <v>78</v>
      </c>
      <c r="B1219" s="5" t="s">
        <v>17</v>
      </c>
    </row>
    <row r="1220" spans="1:2" x14ac:dyDescent="0.35">
      <c r="A1220" t="s">
        <v>78</v>
      </c>
      <c r="B1220" s="5" t="s">
        <v>18</v>
      </c>
    </row>
    <row r="1221" spans="1:2" x14ac:dyDescent="0.35">
      <c r="A1221" t="s">
        <v>78</v>
      </c>
      <c r="B1221" s="5" t="s">
        <v>19</v>
      </c>
    </row>
    <row r="1222" spans="1:2" x14ac:dyDescent="0.35">
      <c r="A1222" t="s">
        <v>78</v>
      </c>
      <c r="B1222" s="5" t="s">
        <v>20</v>
      </c>
    </row>
    <row r="1223" spans="1:2" x14ac:dyDescent="0.35">
      <c r="A1223" t="s">
        <v>78</v>
      </c>
      <c r="B1223" s="5" t="s">
        <v>21</v>
      </c>
    </row>
    <row r="1224" spans="1:2" x14ac:dyDescent="0.35">
      <c r="A1224" t="s">
        <v>78</v>
      </c>
      <c r="B1224" s="5" t="s">
        <v>22</v>
      </c>
    </row>
    <row r="1225" spans="1:2" x14ac:dyDescent="0.35">
      <c r="A1225" t="s">
        <v>78</v>
      </c>
      <c r="B1225" s="5" t="s">
        <v>23</v>
      </c>
    </row>
    <row r="1226" spans="1:2" x14ac:dyDescent="0.35">
      <c r="A1226" t="s">
        <v>78</v>
      </c>
      <c r="B1226" s="5" t="s">
        <v>24</v>
      </c>
    </row>
    <row r="1227" spans="1:2" x14ac:dyDescent="0.35">
      <c r="A1227" t="s">
        <v>78</v>
      </c>
      <c r="B1227" s="5" t="s">
        <v>25</v>
      </c>
    </row>
    <row r="1228" spans="1:2" x14ac:dyDescent="0.35">
      <c r="A1228" t="s">
        <v>78</v>
      </c>
      <c r="B1228" s="5" t="s">
        <v>26</v>
      </c>
    </row>
    <row r="1229" spans="1:2" x14ac:dyDescent="0.35">
      <c r="A1229" t="s">
        <v>78</v>
      </c>
      <c r="B1229" s="5" t="s">
        <v>27</v>
      </c>
    </row>
    <row r="1230" spans="1:2" x14ac:dyDescent="0.35">
      <c r="A1230" t="s">
        <v>78</v>
      </c>
      <c r="B1230" s="5" t="s">
        <v>28</v>
      </c>
    </row>
    <row r="1231" spans="1:2" x14ac:dyDescent="0.35">
      <c r="A1231" t="s">
        <v>78</v>
      </c>
      <c r="B1231" s="5" t="s">
        <v>29</v>
      </c>
    </row>
    <row r="1232" spans="1:2" x14ac:dyDescent="0.35">
      <c r="A1232" t="s">
        <v>78</v>
      </c>
      <c r="B1232" s="5" t="s">
        <v>30</v>
      </c>
    </row>
    <row r="1233" spans="1:2" x14ac:dyDescent="0.35">
      <c r="A1233" t="s">
        <v>78</v>
      </c>
      <c r="B1233" s="5" t="s">
        <v>31</v>
      </c>
    </row>
    <row r="1234" spans="1:2" x14ac:dyDescent="0.35">
      <c r="A1234" t="s">
        <v>78</v>
      </c>
      <c r="B1234" s="5" t="s">
        <v>32</v>
      </c>
    </row>
    <row r="1235" spans="1:2" x14ac:dyDescent="0.35">
      <c r="A1235" t="s">
        <v>78</v>
      </c>
      <c r="B1235" s="5" t="s">
        <v>33</v>
      </c>
    </row>
    <row r="1236" spans="1:2" x14ac:dyDescent="0.35">
      <c r="A1236" t="s">
        <v>78</v>
      </c>
      <c r="B1236" s="5" t="s">
        <v>34</v>
      </c>
    </row>
    <row r="1237" spans="1:2" x14ac:dyDescent="0.35">
      <c r="A1237" t="s">
        <v>78</v>
      </c>
      <c r="B1237" s="5" t="s">
        <v>35</v>
      </c>
    </row>
    <row r="1238" spans="1:2" x14ac:dyDescent="0.35">
      <c r="A1238" t="s">
        <v>78</v>
      </c>
      <c r="B1238" s="5" t="s">
        <v>36</v>
      </c>
    </row>
    <row r="1239" spans="1:2" x14ac:dyDescent="0.35">
      <c r="A1239" t="s">
        <v>78</v>
      </c>
      <c r="B1239" s="5" t="s">
        <v>37</v>
      </c>
    </row>
    <row r="1240" spans="1:2" x14ac:dyDescent="0.35">
      <c r="A1240" t="s">
        <v>78</v>
      </c>
      <c r="B1240" s="5" t="s">
        <v>38</v>
      </c>
    </row>
    <row r="1241" spans="1:2" x14ac:dyDescent="0.35">
      <c r="A1241" t="s">
        <v>78</v>
      </c>
      <c r="B1241" s="5" t="s">
        <v>39</v>
      </c>
    </row>
    <row r="1242" spans="1:2" x14ac:dyDescent="0.35">
      <c r="A1242" t="s">
        <v>78</v>
      </c>
      <c r="B1242" s="5" t="s">
        <v>40</v>
      </c>
    </row>
    <row r="1243" spans="1:2" x14ac:dyDescent="0.35">
      <c r="A1243" t="s">
        <v>78</v>
      </c>
      <c r="B1243" s="5" t="s">
        <v>41</v>
      </c>
    </row>
    <row r="1244" spans="1:2" x14ac:dyDescent="0.35">
      <c r="A1244" t="s">
        <v>78</v>
      </c>
      <c r="B1244" s="5" t="s">
        <v>42</v>
      </c>
    </row>
    <row r="1245" spans="1:2" x14ac:dyDescent="0.35">
      <c r="A1245" t="s">
        <v>78</v>
      </c>
      <c r="B1245" s="5" t="s">
        <v>43</v>
      </c>
    </row>
    <row r="1246" spans="1:2" x14ac:dyDescent="0.35">
      <c r="A1246" t="s">
        <v>78</v>
      </c>
      <c r="B1246" s="5" t="s">
        <v>44</v>
      </c>
    </row>
    <row r="1247" spans="1:2" x14ac:dyDescent="0.35">
      <c r="A1247" t="s">
        <v>78</v>
      </c>
      <c r="B1247" s="5" t="s">
        <v>45</v>
      </c>
    </row>
    <row r="1248" spans="1:2" x14ac:dyDescent="0.35">
      <c r="A1248" t="s">
        <v>78</v>
      </c>
      <c r="B1248" s="5" t="s">
        <v>46</v>
      </c>
    </row>
    <row r="1249" spans="1:2" x14ac:dyDescent="0.35">
      <c r="A1249" t="s">
        <v>78</v>
      </c>
      <c r="B1249" s="5" t="s">
        <v>47</v>
      </c>
    </row>
    <row r="1250" spans="1:2" x14ac:dyDescent="0.35">
      <c r="A1250" t="s">
        <v>79</v>
      </c>
      <c r="B1250" s="5" t="s">
        <v>8</v>
      </c>
    </row>
    <row r="1251" spans="1:2" x14ac:dyDescent="0.35">
      <c r="A1251" t="s">
        <v>79</v>
      </c>
      <c r="B1251" s="5" t="s">
        <v>10</v>
      </c>
    </row>
    <row r="1252" spans="1:2" x14ac:dyDescent="0.35">
      <c r="A1252" t="s">
        <v>79</v>
      </c>
      <c r="B1252" s="5" t="s">
        <v>11</v>
      </c>
    </row>
    <row r="1253" spans="1:2" x14ac:dyDescent="0.35">
      <c r="A1253" t="s">
        <v>79</v>
      </c>
      <c r="B1253" s="5" t="s">
        <v>12</v>
      </c>
    </row>
    <row r="1254" spans="1:2" x14ac:dyDescent="0.35">
      <c r="A1254" t="s">
        <v>79</v>
      </c>
      <c r="B1254" s="5" t="s">
        <v>13</v>
      </c>
    </row>
    <row r="1255" spans="1:2" x14ac:dyDescent="0.35">
      <c r="A1255" t="s">
        <v>79</v>
      </c>
      <c r="B1255" s="5" t="s">
        <v>14</v>
      </c>
    </row>
    <row r="1256" spans="1:2" x14ac:dyDescent="0.35">
      <c r="A1256" t="s">
        <v>79</v>
      </c>
      <c r="B1256" s="5" t="s">
        <v>15</v>
      </c>
    </row>
    <row r="1257" spans="1:2" x14ac:dyDescent="0.35">
      <c r="A1257" t="s">
        <v>79</v>
      </c>
      <c r="B1257" s="5" t="s">
        <v>16</v>
      </c>
    </row>
    <row r="1258" spans="1:2" x14ac:dyDescent="0.35">
      <c r="A1258" t="s">
        <v>79</v>
      </c>
      <c r="B1258" s="5" t="s">
        <v>17</v>
      </c>
    </row>
    <row r="1259" spans="1:2" x14ac:dyDescent="0.35">
      <c r="A1259" t="s">
        <v>79</v>
      </c>
      <c r="B1259" s="5" t="s">
        <v>18</v>
      </c>
    </row>
    <row r="1260" spans="1:2" x14ac:dyDescent="0.35">
      <c r="A1260" t="s">
        <v>79</v>
      </c>
      <c r="B1260" s="5" t="s">
        <v>19</v>
      </c>
    </row>
    <row r="1261" spans="1:2" x14ac:dyDescent="0.35">
      <c r="A1261" t="s">
        <v>79</v>
      </c>
      <c r="B1261" s="5" t="s">
        <v>20</v>
      </c>
    </row>
    <row r="1262" spans="1:2" x14ac:dyDescent="0.35">
      <c r="A1262" t="s">
        <v>79</v>
      </c>
      <c r="B1262" s="5" t="s">
        <v>21</v>
      </c>
    </row>
    <row r="1263" spans="1:2" x14ac:dyDescent="0.35">
      <c r="A1263" t="s">
        <v>79</v>
      </c>
      <c r="B1263" s="5" t="s">
        <v>22</v>
      </c>
    </row>
    <row r="1264" spans="1:2" x14ac:dyDescent="0.35">
      <c r="A1264" t="s">
        <v>79</v>
      </c>
      <c r="B1264" s="5" t="s">
        <v>23</v>
      </c>
    </row>
    <row r="1265" spans="1:2" x14ac:dyDescent="0.35">
      <c r="A1265" t="s">
        <v>79</v>
      </c>
      <c r="B1265" s="5" t="s">
        <v>24</v>
      </c>
    </row>
    <row r="1266" spans="1:2" x14ac:dyDescent="0.35">
      <c r="A1266" t="s">
        <v>79</v>
      </c>
      <c r="B1266" s="5" t="s">
        <v>25</v>
      </c>
    </row>
    <row r="1267" spans="1:2" x14ac:dyDescent="0.35">
      <c r="A1267" t="s">
        <v>79</v>
      </c>
      <c r="B1267" s="5" t="s">
        <v>26</v>
      </c>
    </row>
    <row r="1268" spans="1:2" x14ac:dyDescent="0.35">
      <c r="A1268" t="s">
        <v>79</v>
      </c>
      <c r="B1268" s="5" t="s">
        <v>27</v>
      </c>
    </row>
    <row r="1269" spans="1:2" x14ac:dyDescent="0.35">
      <c r="A1269" t="s">
        <v>79</v>
      </c>
      <c r="B1269" s="5" t="s">
        <v>28</v>
      </c>
    </row>
    <row r="1270" spans="1:2" x14ac:dyDescent="0.35">
      <c r="A1270" t="s">
        <v>79</v>
      </c>
      <c r="B1270" s="5" t="s">
        <v>29</v>
      </c>
    </row>
    <row r="1271" spans="1:2" x14ac:dyDescent="0.35">
      <c r="A1271" t="s">
        <v>79</v>
      </c>
      <c r="B1271" s="5" t="s">
        <v>30</v>
      </c>
    </row>
    <row r="1272" spans="1:2" x14ac:dyDescent="0.35">
      <c r="A1272" t="s">
        <v>79</v>
      </c>
      <c r="B1272" s="5" t="s">
        <v>31</v>
      </c>
    </row>
    <row r="1273" spans="1:2" x14ac:dyDescent="0.35">
      <c r="A1273" t="s">
        <v>79</v>
      </c>
      <c r="B1273" s="5" t="s">
        <v>32</v>
      </c>
    </row>
    <row r="1274" spans="1:2" x14ac:dyDescent="0.35">
      <c r="A1274" t="s">
        <v>79</v>
      </c>
      <c r="B1274" s="5" t="s">
        <v>33</v>
      </c>
    </row>
    <row r="1275" spans="1:2" x14ac:dyDescent="0.35">
      <c r="A1275" t="s">
        <v>79</v>
      </c>
      <c r="B1275" s="5" t="s">
        <v>34</v>
      </c>
    </row>
    <row r="1276" spans="1:2" x14ac:dyDescent="0.35">
      <c r="A1276" t="s">
        <v>79</v>
      </c>
      <c r="B1276" s="5" t="s">
        <v>35</v>
      </c>
    </row>
    <row r="1277" spans="1:2" x14ac:dyDescent="0.35">
      <c r="A1277" t="s">
        <v>79</v>
      </c>
      <c r="B1277" s="5" t="s">
        <v>36</v>
      </c>
    </row>
    <row r="1278" spans="1:2" x14ac:dyDescent="0.35">
      <c r="A1278" t="s">
        <v>79</v>
      </c>
      <c r="B1278" s="5" t="s">
        <v>37</v>
      </c>
    </row>
    <row r="1279" spans="1:2" x14ac:dyDescent="0.35">
      <c r="A1279" t="s">
        <v>79</v>
      </c>
      <c r="B1279" s="5" t="s">
        <v>38</v>
      </c>
    </row>
    <row r="1280" spans="1:2" x14ac:dyDescent="0.35">
      <c r="A1280" t="s">
        <v>79</v>
      </c>
      <c r="B1280" s="5" t="s">
        <v>39</v>
      </c>
    </row>
    <row r="1281" spans="1:2" x14ac:dyDescent="0.35">
      <c r="A1281" t="s">
        <v>79</v>
      </c>
      <c r="B1281" s="5" t="s">
        <v>40</v>
      </c>
    </row>
    <row r="1282" spans="1:2" x14ac:dyDescent="0.35">
      <c r="A1282" t="s">
        <v>79</v>
      </c>
      <c r="B1282" s="5" t="s">
        <v>41</v>
      </c>
    </row>
    <row r="1283" spans="1:2" x14ac:dyDescent="0.35">
      <c r="A1283" t="s">
        <v>79</v>
      </c>
      <c r="B1283" s="5" t="s">
        <v>42</v>
      </c>
    </row>
    <row r="1284" spans="1:2" x14ac:dyDescent="0.35">
      <c r="A1284" t="s">
        <v>79</v>
      </c>
      <c r="B1284" s="5" t="s">
        <v>43</v>
      </c>
    </row>
    <row r="1285" spans="1:2" x14ac:dyDescent="0.35">
      <c r="A1285" t="s">
        <v>79</v>
      </c>
      <c r="B1285" s="5" t="s">
        <v>44</v>
      </c>
    </row>
    <row r="1286" spans="1:2" x14ac:dyDescent="0.35">
      <c r="A1286" t="s">
        <v>79</v>
      </c>
      <c r="B1286" s="5" t="s">
        <v>45</v>
      </c>
    </row>
    <row r="1287" spans="1:2" x14ac:dyDescent="0.35">
      <c r="A1287" t="s">
        <v>79</v>
      </c>
      <c r="B1287" s="5" t="s">
        <v>46</v>
      </c>
    </row>
    <row r="1288" spans="1:2" x14ac:dyDescent="0.35">
      <c r="A1288" t="s">
        <v>79</v>
      </c>
      <c r="B1288" s="5" t="s">
        <v>47</v>
      </c>
    </row>
    <row r="1289" spans="1:2" x14ac:dyDescent="0.35">
      <c r="A1289" t="s">
        <v>80</v>
      </c>
      <c r="B1289" s="5" t="s">
        <v>8</v>
      </c>
    </row>
    <row r="1290" spans="1:2" x14ac:dyDescent="0.35">
      <c r="A1290" t="s">
        <v>80</v>
      </c>
      <c r="B1290" s="5" t="s">
        <v>10</v>
      </c>
    </row>
    <row r="1291" spans="1:2" x14ac:dyDescent="0.35">
      <c r="A1291" t="s">
        <v>80</v>
      </c>
      <c r="B1291" s="5" t="s">
        <v>11</v>
      </c>
    </row>
    <row r="1292" spans="1:2" x14ac:dyDescent="0.35">
      <c r="A1292" t="s">
        <v>80</v>
      </c>
      <c r="B1292" s="5" t="s">
        <v>12</v>
      </c>
    </row>
    <row r="1293" spans="1:2" x14ac:dyDescent="0.35">
      <c r="A1293" t="s">
        <v>80</v>
      </c>
      <c r="B1293" s="5" t="s">
        <v>13</v>
      </c>
    </row>
    <row r="1294" spans="1:2" x14ac:dyDescent="0.35">
      <c r="A1294" t="s">
        <v>80</v>
      </c>
      <c r="B1294" s="5" t="s">
        <v>14</v>
      </c>
    </row>
    <row r="1295" spans="1:2" x14ac:dyDescent="0.35">
      <c r="A1295" t="s">
        <v>80</v>
      </c>
      <c r="B1295" s="5" t="s">
        <v>15</v>
      </c>
    </row>
    <row r="1296" spans="1:2" x14ac:dyDescent="0.35">
      <c r="A1296" t="s">
        <v>80</v>
      </c>
      <c r="B1296" s="5" t="s">
        <v>16</v>
      </c>
    </row>
    <row r="1297" spans="1:2" x14ac:dyDescent="0.35">
      <c r="A1297" t="s">
        <v>80</v>
      </c>
      <c r="B1297" s="5" t="s">
        <v>17</v>
      </c>
    </row>
    <row r="1298" spans="1:2" x14ac:dyDescent="0.35">
      <c r="A1298" t="s">
        <v>80</v>
      </c>
      <c r="B1298" s="5" t="s">
        <v>18</v>
      </c>
    </row>
    <row r="1299" spans="1:2" x14ac:dyDescent="0.35">
      <c r="A1299" t="s">
        <v>80</v>
      </c>
      <c r="B1299" s="5" t="s">
        <v>19</v>
      </c>
    </row>
    <row r="1300" spans="1:2" x14ac:dyDescent="0.35">
      <c r="A1300" t="s">
        <v>80</v>
      </c>
      <c r="B1300" s="5" t="s">
        <v>20</v>
      </c>
    </row>
    <row r="1301" spans="1:2" x14ac:dyDescent="0.35">
      <c r="A1301" t="s">
        <v>80</v>
      </c>
      <c r="B1301" s="5" t="s">
        <v>21</v>
      </c>
    </row>
    <row r="1302" spans="1:2" x14ac:dyDescent="0.35">
      <c r="A1302" t="s">
        <v>80</v>
      </c>
      <c r="B1302" s="5" t="s">
        <v>22</v>
      </c>
    </row>
    <row r="1303" spans="1:2" x14ac:dyDescent="0.35">
      <c r="A1303" t="s">
        <v>80</v>
      </c>
      <c r="B1303" s="5" t="s">
        <v>23</v>
      </c>
    </row>
    <row r="1304" spans="1:2" x14ac:dyDescent="0.35">
      <c r="A1304" t="s">
        <v>80</v>
      </c>
      <c r="B1304" s="5" t="s">
        <v>24</v>
      </c>
    </row>
    <row r="1305" spans="1:2" x14ac:dyDescent="0.35">
      <c r="A1305" t="s">
        <v>80</v>
      </c>
      <c r="B1305" s="5" t="s">
        <v>25</v>
      </c>
    </row>
    <row r="1306" spans="1:2" x14ac:dyDescent="0.35">
      <c r="A1306" t="s">
        <v>80</v>
      </c>
      <c r="B1306" s="5" t="s">
        <v>26</v>
      </c>
    </row>
    <row r="1307" spans="1:2" x14ac:dyDescent="0.35">
      <c r="A1307" t="s">
        <v>80</v>
      </c>
      <c r="B1307" s="5" t="s">
        <v>27</v>
      </c>
    </row>
    <row r="1308" spans="1:2" x14ac:dyDescent="0.35">
      <c r="A1308" t="s">
        <v>80</v>
      </c>
      <c r="B1308" s="5" t="s">
        <v>28</v>
      </c>
    </row>
    <row r="1309" spans="1:2" x14ac:dyDescent="0.35">
      <c r="A1309" t="s">
        <v>80</v>
      </c>
      <c r="B1309" s="5" t="s">
        <v>29</v>
      </c>
    </row>
    <row r="1310" spans="1:2" x14ac:dyDescent="0.35">
      <c r="A1310" t="s">
        <v>80</v>
      </c>
      <c r="B1310" s="5" t="s">
        <v>30</v>
      </c>
    </row>
    <row r="1311" spans="1:2" x14ac:dyDescent="0.35">
      <c r="A1311" t="s">
        <v>80</v>
      </c>
      <c r="B1311" s="5" t="s">
        <v>31</v>
      </c>
    </row>
    <row r="1312" spans="1:2" x14ac:dyDescent="0.35">
      <c r="A1312" t="s">
        <v>80</v>
      </c>
      <c r="B1312" s="5" t="s">
        <v>32</v>
      </c>
    </row>
    <row r="1313" spans="1:2" x14ac:dyDescent="0.35">
      <c r="A1313" t="s">
        <v>80</v>
      </c>
      <c r="B1313" s="5" t="s">
        <v>33</v>
      </c>
    </row>
    <row r="1314" spans="1:2" x14ac:dyDescent="0.35">
      <c r="A1314" t="s">
        <v>80</v>
      </c>
      <c r="B1314" s="5" t="s">
        <v>34</v>
      </c>
    </row>
    <row r="1315" spans="1:2" x14ac:dyDescent="0.35">
      <c r="A1315" t="s">
        <v>80</v>
      </c>
      <c r="B1315" s="5" t="s">
        <v>35</v>
      </c>
    </row>
    <row r="1316" spans="1:2" x14ac:dyDescent="0.35">
      <c r="A1316" t="s">
        <v>80</v>
      </c>
      <c r="B1316" s="5" t="s">
        <v>36</v>
      </c>
    </row>
    <row r="1317" spans="1:2" x14ac:dyDescent="0.35">
      <c r="A1317" t="s">
        <v>80</v>
      </c>
      <c r="B1317" s="5" t="s">
        <v>37</v>
      </c>
    </row>
    <row r="1318" spans="1:2" x14ac:dyDescent="0.35">
      <c r="A1318" t="s">
        <v>80</v>
      </c>
      <c r="B1318" s="5" t="s">
        <v>38</v>
      </c>
    </row>
    <row r="1319" spans="1:2" x14ac:dyDescent="0.35">
      <c r="A1319" t="s">
        <v>80</v>
      </c>
      <c r="B1319" s="5" t="s">
        <v>39</v>
      </c>
    </row>
    <row r="1320" spans="1:2" x14ac:dyDescent="0.35">
      <c r="A1320" t="s">
        <v>80</v>
      </c>
      <c r="B1320" s="5" t="s">
        <v>40</v>
      </c>
    </row>
    <row r="1321" spans="1:2" x14ac:dyDescent="0.35">
      <c r="A1321" t="s">
        <v>80</v>
      </c>
      <c r="B1321" s="5" t="s">
        <v>41</v>
      </c>
    </row>
    <row r="1322" spans="1:2" x14ac:dyDescent="0.35">
      <c r="A1322" t="s">
        <v>80</v>
      </c>
      <c r="B1322" s="5" t="s">
        <v>42</v>
      </c>
    </row>
    <row r="1323" spans="1:2" x14ac:dyDescent="0.35">
      <c r="A1323" t="s">
        <v>80</v>
      </c>
      <c r="B1323" s="5" t="s">
        <v>43</v>
      </c>
    </row>
    <row r="1324" spans="1:2" x14ac:dyDescent="0.35">
      <c r="A1324" t="s">
        <v>80</v>
      </c>
      <c r="B1324" s="5" t="s">
        <v>44</v>
      </c>
    </row>
    <row r="1325" spans="1:2" x14ac:dyDescent="0.35">
      <c r="A1325" t="s">
        <v>80</v>
      </c>
      <c r="B1325" s="5" t="s">
        <v>45</v>
      </c>
    </row>
    <row r="1326" spans="1:2" x14ac:dyDescent="0.35">
      <c r="A1326" t="s">
        <v>80</v>
      </c>
      <c r="B1326" s="5" t="s">
        <v>46</v>
      </c>
    </row>
    <row r="1327" spans="1:2" x14ac:dyDescent="0.35">
      <c r="A1327" t="s">
        <v>80</v>
      </c>
      <c r="B1327" s="5" t="s">
        <v>47</v>
      </c>
    </row>
    <row r="1328" spans="1:2" x14ac:dyDescent="0.35">
      <c r="A1328" t="s">
        <v>81</v>
      </c>
      <c r="B1328" s="5" t="s">
        <v>8</v>
      </c>
    </row>
    <row r="1329" spans="1:2" x14ac:dyDescent="0.35">
      <c r="A1329" t="s">
        <v>81</v>
      </c>
      <c r="B1329" s="5" t="s">
        <v>10</v>
      </c>
    </row>
    <row r="1330" spans="1:2" x14ac:dyDescent="0.35">
      <c r="A1330" t="s">
        <v>81</v>
      </c>
      <c r="B1330" s="5" t="s">
        <v>11</v>
      </c>
    </row>
    <row r="1331" spans="1:2" x14ac:dyDescent="0.35">
      <c r="A1331" t="s">
        <v>81</v>
      </c>
      <c r="B1331" s="5" t="s">
        <v>12</v>
      </c>
    </row>
    <row r="1332" spans="1:2" x14ac:dyDescent="0.35">
      <c r="A1332" t="s">
        <v>81</v>
      </c>
      <c r="B1332" s="5" t="s">
        <v>13</v>
      </c>
    </row>
    <row r="1333" spans="1:2" x14ac:dyDescent="0.35">
      <c r="A1333" t="s">
        <v>81</v>
      </c>
      <c r="B1333" s="5" t="s">
        <v>14</v>
      </c>
    </row>
    <row r="1334" spans="1:2" x14ac:dyDescent="0.35">
      <c r="A1334" t="s">
        <v>81</v>
      </c>
      <c r="B1334" s="5" t="s">
        <v>15</v>
      </c>
    </row>
    <row r="1335" spans="1:2" x14ac:dyDescent="0.35">
      <c r="A1335" t="s">
        <v>81</v>
      </c>
      <c r="B1335" s="5" t="s">
        <v>16</v>
      </c>
    </row>
    <row r="1336" spans="1:2" x14ac:dyDescent="0.35">
      <c r="A1336" t="s">
        <v>81</v>
      </c>
      <c r="B1336" s="5" t="s">
        <v>17</v>
      </c>
    </row>
    <row r="1337" spans="1:2" x14ac:dyDescent="0.35">
      <c r="A1337" t="s">
        <v>81</v>
      </c>
      <c r="B1337" s="5" t="s">
        <v>18</v>
      </c>
    </row>
    <row r="1338" spans="1:2" x14ac:dyDescent="0.35">
      <c r="A1338" t="s">
        <v>81</v>
      </c>
      <c r="B1338" s="5" t="s">
        <v>19</v>
      </c>
    </row>
    <row r="1339" spans="1:2" x14ac:dyDescent="0.35">
      <c r="A1339" t="s">
        <v>81</v>
      </c>
      <c r="B1339" s="5" t="s">
        <v>20</v>
      </c>
    </row>
    <row r="1340" spans="1:2" x14ac:dyDescent="0.35">
      <c r="A1340" t="s">
        <v>81</v>
      </c>
      <c r="B1340" s="5" t="s">
        <v>21</v>
      </c>
    </row>
    <row r="1341" spans="1:2" x14ac:dyDescent="0.35">
      <c r="A1341" t="s">
        <v>81</v>
      </c>
      <c r="B1341" s="5" t="s">
        <v>22</v>
      </c>
    </row>
    <row r="1342" spans="1:2" x14ac:dyDescent="0.35">
      <c r="A1342" t="s">
        <v>81</v>
      </c>
      <c r="B1342" s="5" t="s">
        <v>23</v>
      </c>
    </row>
    <row r="1343" spans="1:2" x14ac:dyDescent="0.35">
      <c r="A1343" t="s">
        <v>81</v>
      </c>
      <c r="B1343" s="5" t="s">
        <v>24</v>
      </c>
    </row>
    <row r="1344" spans="1:2" x14ac:dyDescent="0.35">
      <c r="A1344" t="s">
        <v>81</v>
      </c>
      <c r="B1344" s="5" t="s">
        <v>25</v>
      </c>
    </row>
    <row r="1345" spans="1:2" x14ac:dyDescent="0.35">
      <c r="A1345" t="s">
        <v>81</v>
      </c>
      <c r="B1345" s="5" t="s">
        <v>26</v>
      </c>
    </row>
    <row r="1346" spans="1:2" x14ac:dyDescent="0.35">
      <c r="A1346" t="s">
        <v>81</v>
      </c>
      <c r="B1346" s="5" t="s">
        <v>27</v>
      </c>
    </row>
    <row r="1347" spans="1:2" x14ac:dyDescent="0.35">
      <c r="A1347" t="s">
        <v>81</v>
      </c>
      <c r="B1347" s="5" t="s">
        <v>28</v>
      </c>
    </row>
    <row r="1348" spans="1:2" x14ac:dyDescent="0.35">
      <c r="A1348" t="s">
        <v>81</v>
      </c>
      <c r="B1348" s="5" t="s">
        <v>29</v>
      </c>
    </row>
    <row r="1349" spans="1:2" x14ac:dyDescent="0.35">
      <c r="A1349" t="s">
        <v>81</v>
      </c>
      <c r="B1349" s="5" t="s">
        <v>30</v>
      </c>
    </row>
    <row r="1350" spans="1:2" x14ac:dyDescent="0.35">
      <c r="A1350" t="s">
        <v>81</v>
      </c>
      <c r="B1350" s="5" t="s">
        <v>31</v>
      </c>
    </row>
    <row r="1351" spans="1:2" x14ac:dyDescent="0.35">
      <c r="A1351" t="s">
        <v>81</v>
      </c>
      <c r="B1351" s="5" t="s">
        <v>32</v>
      </c>
    </row>
    <row r="1352" spans="1:2" x14ac:dyDescent="0.35">
      <c r="A1352" t="s">
        <v>81</v>
      </c>
      <c r="B1352" s="5" t="s">
        <v>33</v>
      </c>
    </row>
    <row r="1353" spans="1:2" x14ac:dyDescent="0.35">
      <c r="A1353" t="s">
        <v>81</v>
      </c>
      <c r="B1353" s="5" t="s">
        <v>34</v>
      </c>
    </row>
    <row r="1354" spans="1:2" x14ac:dyDescent="0.35">
      <c r="A1354" t="s">
        <v>81</v>
      </c>
      <c r="B1354" s="5" t="s">
        <v>35</v>
      </c>
    </row>
    <row r="1355" spans="1:2" x14ac:dyDescent="0.35">
      <c r="A1355" t="s">
        <v>81</v>
      </c>
      <c r="B1355" s="5" t="s">
        <v>36</v>
      </c>
    </row>
    <row r="1356" spans="1:2" x14ac:dyDescent="0.35">
      <c r="A1356" t="s">
        <v>81</v>
      </c>
      <c r="B1356" s="5" t="s">
        <v>37</v>
      </c>
    </row>
    <row r="1357" spans="1:2" x14ac:dyDescent="0.35">
      <c r="A1357" t="s">
        <v>81</v>
      </c>
      <c r="B1357" s="5" t="s">
        <v>38</v>
      </c>
    </row>
    <row r="1358" spans="1:2" x14ac:dyDescent="0.35">
      <c r="A1358" t="s">
        <v>81</v>
      </c>
      <c r="B1358" s="5" t="s">
        <v>39</v>
      </c>
    </row>
    <row r="1359" spans="1:2" x14ac:dyDescent="0.35">
      <c r="A1359" t="s">
        <v>81</v>
      </c>
      <c r="B1359" s="5" t="s">
        <v>40</v>
      </c>
    </row>
    <row r="1360" spans="1:2" x14ac:dyDescent="0.35">
      <c r="A1360" t="s">
        <v>81</v>
      </c>
      <c r="B1360" s="5" t="s">
        <v>41</v>
      </c>
    </row>
    <row r="1361" spans="1:2" x14ac:dyDescent="0.35">
      <c r="A1361" t="s">
        <v>81</v>
      </c>
      <c r="B1361" s="5" t="s">
        <v>42</v>
      </c>
    </row>
    <row r="1362" spans="1:2" x14ac:dyDescent="0.35">
      <c r="A1362" t="s">
        <v>81</v>
      </c>
      <c r="B1362" s="5" t="s">
        <v>43</v>
      </c>
    </row>
    <row r="1363" spans="1:2" x14ac:dyDescent="0.35">
      <c r="A1363" t="s">
        <v>81</v>
      </c>
      <c r="B1363" s="5" t="s">
        <v>44</v>
      </c>
    </row>
    <row r="1364" spans="1:2" x14ac:dyDescent="0.35">
      <c r="A1364" t="s">
        <v>81</v>
      </c>
      <c r="B1364" s="5" t="s">
        <v>45</v>
      </c>
    </row>
    <row r="1365" spans="1:2" x14ac:dyDescent="0.35">
      <c r="A1365" t="s">
        <v>81</v>
      </c>
      <c r="B1365" s="5" t="s">
        <v>46</v>
      </c>
    </row>
    <row r="1366" spans="1:2" x14ac:dyDescent="0.35">
      <c r="A1366" t="s">
        <v>81</v>
      </c>
      <c r="B1366" s="5" t="s">
        <v>47</v>
      </c>
    </row>
    <row r="1367" spans="1:2" x14ac:dyDescent="0.35">
      <c r="A1367" t="s">
        <v>82</v>
      </c>
      <c r="B1367" s="5" t="s">
        <v>8</v>
      </c>
    </row>
    <row r="1368" spans="1:2" x14ac:dyDescent="0.35">
      <c r="A1368" t="s">
        <v>82</v>
      </c>
      <c r="B1368" s="5" t="s">
        <v>10</v>
      </c>
    </row>
    <row r="1369" spans="1:2" x14ac:dyDescent="0.35">
      <c r="A1369" t="s">
        <v>82</v>
      </c>
      <c r="B1369" s="5" t="s">
        <v>11</v>
      </c>
    </row>
    <row r="1370" spans="1:2" x14ac:dyDescent="0.35">
      <c r="A1370" t="s">
        <v>82</v>
      </c>
      <c r="B1370" s="5" t="s">
        <v>12</v>
      </c>
    </row>
    <row r="1371" spans="1:2" x14ac:dyDescent="0.35">
      <c r="A1371" t="s">
        <v>82</v>
      </c>
      <c r="B1371" s="5" t="s">
        <v>13</v>
      </c>
    </row>
    <row r="1372" spans="1:2" x14ac:dyDescent="0.35">
      <c r="A1372" t="s">
        <v>82</v>
      </c>
      <c r="B1372" s="5" t="s">
        <v>14</v>
      </c>
    </row>
    <row r="1373" spans="1:2" x14ac:dyDescent="0.35">
      <c r="A1373" t="s">
        <v>82</v>
      </c>
      <c r="B1373" s="5" t="s">
        <v>15</v>
      </c>
    </row>
    <row r="1374" spans="1:2" x14ac:dyDescent="0.35">
      <c r="A1374" t="s">
        <v>82</v>
      </c>
      <c r="B1374" s="5" t="s">
        <v>16</v>
      </c>
    </row>
    <row r="1375" spans="1:2" x14ac:dyDescent="0.35">
      <c r="A1375" t="s">
        <v>82</v>
      </c>
      <c r="B1375" s="5" t="s">
        <v>17</v>
      </c>
    </row>
    <row r="1376" spans="1:2" x14ac:dyDescent="0.35">
      <c r="A1376" t="s">
        <v>82</v>
      </c>
      <c r="B1376" s="5" t="s">
        <v>18</v>
      </c>
    </row>
    <row r="1377" spans="1:2" x14ac:dyDescent="0.35">
      <c r="A1377" t="s">
        <v>82</v>
      </c>
      <c r="B1377" s="5" t="s">
        <v>19</v>
      </c>
    </row>
    <row r="1378" spans="1:2" x14ac:dyDescent="0.35">
      <c r="A1378" t="s">
        <v>82</v>
      </c>
      <c r="B1378" s="5" t="s">
        <v>20</v>
      </c>
    </row>
    <row r="1379" spans="1:2" x14ac:dyDescent="0.35">
      <c r="A1379" t="s">
        <v>82</v>
      </c>
      <c r="B1379" s="5" t="s">
        <v>21</v>
      </c>
    </row>
    <row r="1380" spans="1:2" x14ac:dyDescent="0.35">
      <c r="A1380" t="s">
        <v>82</v>
      </c>
      <c r="B1380" s="5" t="s">
        <v>22</v>
      </c>
    </row>
    <row r="1381" spans="1:2" x14ac:dyDescent="0.35">
      <c r="A1381" t="s">
        <v>82</v>
      </c>
      <c r="B1381" s="5" t="s">
        <v>23</v>
      </c>
    </row>
    <row r="1382" spans="1:2" x14ac:dyDescent="0.35">
      <c r="A1382" t="s">
        <v>82</v>
      </c>
      <c r="B1382" s="5" t="s">
        <v>24</v>
      </c>
    </row>
    <row r="1383" spans="1:2" x14ac:dyDescent="0.35">
      <c r="A1383" t="s">
        <v>82</v>
      </c>
      <c r="B1383" s="5" t="s">
        <v>25</v>
      </c>
    </row>
    <row r="1384" spans="1:2" x14ac:dyDescent="0.35">
      <c r="A1384" t="s">
        <v>82</v>
      </c>
      <c r="B1384" s="5" t="s">
        <v>26</v>
      </c>
    </row>
    <row r="1385" spans="1:2" x14ac:dyDescent="0.35">
      <c r="A1385" t="s">
        <v>82</v>
      </c>
      <c r="B1385" s="5" t="s">
        <v>27</v>
      </c>
    </row>
    <row r="1386" spans="1:2" x14ac:dyDescent="0.35">
      <c r="A1386" t="s">
        <v>82</v>
      </c>
      <c r="B1386" s="5" t="s">
        <v>28</v>
      </c>
    </row>
    <row r="1387" spans="1:2" x14ac:dyDescent="0.35">
      <c r="A1387" t="s">
        <v>82</v>
      </c>
      <c r="B1387" s="5" t="s">
        <v>29</v>
      </c>
    </row>
    <row r="1388" spans="1:2" x14ac:dyDescent="0.35">
      <c r="A1388" t="s">
        <v>82</v>
      </c>
      <c r="B1388" s="5" t="s">
        <v>30</v>
      </c>
    </row>
    <row r="1389" spans="1:2" x14ac:dyDescent="0.35">
      <c r="A1389" t="s">
        <v>82</v>
      </c>
      <c r="B1389" s="5" t="s">
        <v>31</v>
      </c>
    </row>
    <row r="1390" spans="1:2" x14ac:dyDescent="0.35">
      <c r="A1390" t="s">
        <v>82</v>
      </c>
      <c r="B1390" s="5" t="s">
        <v>32</v>
      </c>
    </row>
    <row r="1391" spans="1:2" x14ac:dyDescent="0.35">
      <c r="A1391" t="s">
        <v>82</v>
      </c>
      <c r="B1391" s="5" t="s">
        <v>33</v>
      </c>
    </row>
    <row r="1392" spans="1:2" x14ac:dyDescent="0.35">
      <c r="A1392" t="s">
        <v>82</v>
      </c>
      <c r="B1392" s="5" t="s">
        <v>34</v>
      </c>
    </row>
    <row r="1393" spans="1:2" x14ac:dyDescent="0.35">
      <c r="A1393" t="s">
        <v>82</v>
      </c>
      <c r="B1393" s="5" t="s">
        <v>35</v>
      </c>
    </row>
    <row r="1394" spans="1:2" x14ac:dyDescent="0.35">
      <c r="A1394" t="s">
        <v>82</v>
      </c>
      <c r="B1394" s="5" t="s">
        <v>36</v>
      </c>
    </row>
    <row r="1395" spans="1:2" x14ac:dyDescent="0.35">
      <c r="A1395" t="s">
        <v>82</v>
      </c>
      <c r="B1395" s="5" t="s">
        <v>37</v>
      </c>
    </row>
    <row r="1396" spans="1:2" x14ac:dyDescent="0.35">
      <c r="A1396" t="s">
        <v>82</v>
      </c>
      <c r="B1396" s="5" t="s">
        <v>38</v>
      </c>
    </row>
    <row r="1397" spans="1:2" x14ac:dyDescent="0.35">
      <c r="A1397" t="s">
        <v>82</v>
      </c>
      <c r="B1397" s="5" t="s">
        <v>39</v>
      </c>
    </row>
    <row r="1398" spans="1:2" x14ac:dyDescent="0.35">
      <c r="A1398" t="s">
        <v>82</v>
      </c>
      <c r="B1398" s="5" t="s">
        <v>40</v>
      </c>
    </row>
    <row r="1399" spans="1:2" x14ac:dyDescent="0.35">
      <c r="A1399" t="s">
        <v>82</v>
      </c>
      <c r="B1399" s="5" t="s">
        <v>41</v>
      </c>
    </row>
    <row r="1400" spans="1:2" x14ac:dyDescent="0.35">
      <c r="A1400" t="s">
        <v>82</v>
      </c>
      <c r="B1400" s="5" t="s">
        <v>42</v>
      </c>
    </row>
    <row r="1401" spans="1:2" x14ac:dyDescent="0.35">
      <c r="A1401" t="s">
        <v>82</v>
      </c>
      <c r="B1401" s="5" t="s">
        <v>43</v>
      </c>
    </row>
    <row r="1402" spans="1:2" x14ac:dyDescent="0.35">
      <c r="A1402" t="s">
        <v>82</v>
      </c>
      <c r="B1402" s="5" t="s">
        <v>44</v>
      </c>
    </row>
    <row r="1403" spans="1:2" x14ac:dyDescent="0.35">
      <c r="A1403" t="s">
        <v>82</v>
      </c>
      <c r="B1403" s="5" t="s">
        <v>45</v>
      </c>
    </row>
    <row r="1404" spans="1:2" x14ac:dyDescent="0.35">
      <c r="A1404" t="s">
        <v>82</v>
      </c>
      <c r="B1404" s="5" t="s">
        <v>46</v>
      </c>
    </row>
    <row r="1405" spans="1:2" x14ac:dyDescent="0.35">
      <c r="A1405" t="s">
        <v>82</v>
      </c>
      <c r="B1405" s="5" t="s">
        <v>47</v>
      </c>
    </row>
    <row r="1406" spans="1:2" x14ac:dyDescent="0.35">
      <c r="A1406" t="s">
        <v>83</v>
      </c>
      <c r="B1406" s="5" t="s">
        <v>8</v>
      </c>
    </row>
    <row r="1407" spans="1:2" x14ac:dyDescent="0.35">
      <c r="A1407" t="s">
        <v>83</v>
      </c>
      <c r="B1407" s="5" t="s">
        <v>10</v>
      </c>
    </row>
    <row r="1408" spans="1:2" x14ac:dyDescent="0.35">
      <c r="A1408" t="s">
        <v>83</v>
      </c>
      <c r="B1408" s="5" t="s">
        <v>11</v>
      </c>
    </row>
    <row r="1409" spans="1:2" x14ac:dyDescent="0.35">
      <c r="A1409" t="s">
        <v>83</v>
      </c>
      <c r="B1409" s="5" t="s">
        <v>12</v>
      </c>
    </row>
    <row r="1410" spans="1:2" x14ac:dyDescent="0.35">
      <c r="A1410" t="s">
        <v>83</v>
      </c>
      <c r="B1410" s="5" t="s">
        <v>13</v>
      </c>
    </row>
    <row r="1411" spans="1:2" x14ac:dyDescent="0.35">
      <c r="A1411" t="s">
        <v>83</v>
      </c>
      <c r="B1411" s="5" t="s">
        <v>14</v>
      </c>
    </row>
    <row r="1412" spans="1:2" x14ac:dyDescent="0.35">
      <c r="A1412" t="s">
        <v>83</v>
      </c>
      <c r="B1412" s="5" t="s">
        <v>15</v>
      </c>
    </row>
    <row r="1413" spans="1:2" x14ac:dyDescent="0.35">
      <c r="A1413" t="s">
        <v>83</v>
      </c>
      <c r="B1413" s="5" t="s">
        <v>16</v>
      </c>
    </row>
    <row r="1414" spans="1:2" x14ac:dyDescent="0.35">
      <c r="A1414" t="s">
        <v>83</v>
      </c>
      <c r="B1414" s="5" t="s">
        <v>17</v>
      </c>
    </row>
    <row r="1415" spans="1:2" x14ac:dyDescent="0.35">
      <c r="A1415" t="s">
        <v>83</v>
      </c>
      <c r="B1415" s="5" t="s">
        <v>18</v>
      </c>
    </row>
    <row r="1416" spans="1:2" x14ac:dyDescent="0.35">
      <c r="A1416" t="s">
        <v>83</v>
      </c>
      <c r="B1416" s="5" t="s">
        <v>19</v>
      </c>
    </row>
    <row r="1417" spans="1:2" x14ac:dyDescent="0.35">
      <c r="A1417" t="s">
        <v>83</v>
      </c>
      <c r="B1417" s="5" t="s">
        <v>20</v>
      </c>
    </row>
    <row r="1418" spans="1:2" x14ac:dyDescent="0.35">
      <c r="A1418" t="s">
        <v>83</v>
      </c>
      <c r="B1418" s="5" t="s">
        <v>21</v>
      </c>
    </row>
    <row r="1419" spans="1:2" x14ac:dyDescent="0.35">
      <c r="A1419" t="s">
        <v>83</v>
      </c>
      <c r="B1419" s="5" t="s">
        <v>22</v>
      </c>
    </row>
    <row r="1420" spans="1:2" x14ac:dyDescent="0.35">
      <c r="A1420" t="s">
        <v>83</v>
      </c>
      <c r="B1420" s="5" t="s">
        <v>23</v>
      </c>
    </row>
    <row r="1421" spans="1:2" x14ac:dyDescent="0.35">
      <c r="A1421" t="s">
        <v>83</v>
      </c>
      <c r="B1421" s="5" t="s">
        <v>24</v>
      </c>
    </row>
    <row r="1422" spans="1:2" x14ac:dyDescent="0.35">
      <c r="A1422" t="s">
        <v>83</v>
      </c>
      <c r="B1422" s="5" t="s">
        <v>25</v>
      </c>
    </row>
    <row r="1423" spans="1:2" x14ac:dyDescent="0.35">
      <c r="A1423" t="s">
        <v>83</v>
      </c>
      <c r="B1423" s="5" t="s">
        <v>26</v>
      </c>
    </row>
    <row r="1424" spans="1:2" x14ac:dyDescent="0.35">
      <c r="A1424" t="s">
        <v>83</v>
      </c>
      <c r="B1424" s="5" t="s">
        <v>27</v>
      </c>
    </row>
    <row r="1425" spans="1:2" x14ac:dyDescent="0.35">
      <c r="A1425" t="s">
        <v>83</v>
      </c>
      <c r="B1425" s="5" t="s">
        <v>28</v>
      </c>
    </row>
    <row r="1426" spans="1:2" x14ac:dyDescent="0.35">
      <c r="A1426" t="s">
        <v>83</v>
      </c>
      <c r="B1426" s="5" t="s">
        <v>29</v>
      </c>
    </row>
    <row r="1427" spans="1:2" x14ac:dyDescent="0.35">
      <c r="A1427" t="s">
        <v>83</v>
      </c>
      <c r="B1427" s="5" t="s">
        <v>30</v>
      </c>
    </row>
    <row r="1428" spans="1:2" x14ac:dyDescent="0.35">
      <c r="A1428" t="s">
        <v>83</v>
      </c>
      <c r="B1428" s="5" t="s">
        <v>31</v>
      </c>
    </row>
    <row r="1429" spans="1:2" x14ac:dyDescent="0.35">
      <c r="A1429" t="s">
        <v>83</v>
      </c>
      <c r="B1429" s="5" t="s">
        <v>32</v>
      </c>
    </row>
    <row r="1430" spans="1:2" x14ac:dyDescent="0.35">
      <c r="A1430" t="s">
        <v>83</v>
      </c>
      <c r="B1430" s="5" t="s">
        <v>33</v>
      </c>
    </row>
    <row r="1431" spans="1:2" x14ac:dyDescent="0.35">
      <c r="A1431" t="s">
        <v>83</v>
      </c>
      <c r="B1431" s="5" t="s">
        <v>34</v>
      </c>
    </row>
    <row r="1432" spans="1:2" x14ac:dyDescent="0.35">
      <c r="A1432" t="s">
        <v>83</v>
      </c>
      <c r="B1432" s="5" t="s">
        <v>35</v>
      </c>
    </row>
    <row r="1433" spans="1:2" x14ac:dyDescent="0.35">
      <c r="A1433" t="s">
        <v>83</v>
      </c>
      <c r="B1433" s="5" t="s">
        <v>36</v>
      </c>
    </row>
    <row r="1434" spans="1:2" x14ac:dyDescent="0.35">
      <c r="A1434" t="s">
        <v>83</v>
      </c>
      <c r="B1434" s="5" t="s">
        <v>37</v>
      </c>
    </row>
    <row r="1435" spans="1:2" x14ac:dyDescent="0.35">
      <c r="A1435" t="s">
        <v>83</v>
      </c>
      <c r="B1435" s="5" t="s">
        <v>38</v>
      </c>
    </row>
    <row r="1436" spans="1:2" x14ac:dyDescent="0.35">
      <c r="A1436" t="s">
        <v>83</v>
      </c>
      <c r="B1436" s="5" t="s">
        <v>39</v>
      </c>
    </row>
    <row r="1437" spans="1:2" x14ac:dyDescent="0.35">
      <c r="A1437" t="s">
        <v>83</v>
      </c>
      <c r="B1437" s="5" t="s">
        <v>40</v>
      </c>
    </row>
    <row r="1438" spans="1:2" x14ac:dyDescent="0.35">
      <c r="A1438" t="s">
        <v>83</v>
      </c>
      <c r="B1438" s="5" t="s">
        <v>41</v>
      </c>
    </row>
    <row r="1439" spans="1:2" x14ac:dyDescent="0.35">
      <c r="A1439" t="s">
        <v>83</v>
      </c>
      <c r="B1439" s="5" t="s">
        <v>42</v>
      </c>
    </row>
    <row r="1440" spans="1:2" x14ac:dyDescent="0.35">
      <c r="A1440" t="s">
        <v>83</v>
      </c>
      <c r="B1440" s="5" t="s">
        <v>43</v>
      </c>
    </row>
    <row r="1441" spans="1:2" x14ac:dyDescent="0.35">
      <c r="A1441" t="s">
        <v>83</v>
      </c>
      <c r="B1441" s="5" t="s">
        <v>44</v>
      </c>
    </row>
    <row r="1442" spans="1:2" x14ac:dyDescent="0.35">
      <c r="A1442" t="s">
        <v>83</v>
      </c>
      <c r="B1442" s="5" t="s">
        <v>45</v>
      </c>
    </row>
    <row r="1443" spans="1:2" x14ac:dyDescent="0.35">
      <c r="A1443" t="s">
        <v>83</v>
      </c>
      <c r="B1443" s="5" t="s">
        <v>46</v>
      </c>
    </row>
    <row r="1444" spans="1:2" x14ac:dyDescent="0.35">
      <c r="A1444" t="s">
        <v>83</v>
      </c>
      <c r="B1444" s="5" t="s">
        <v>47</v>
      </c>
    </row>
    <row r="1445" spans="1:2" x14ac:dyDescent="0.35">
      <c r="A1445" t="s">
        <v>84</v>
      </c>
      <c r="B1445" s="5" t="s">
        <v>8</v>
      </c>
    </row>
    <row r="1446" spans="1:2" x14ac:dyDescent="0.35">
      <c r="A1446" t="s">
        <v>84</v>
      </c>
      <c r="B1446" s="5" t="s">
        <v>10</v>
      </c>
    </row>
    <row r="1447" spans="1:2" x14ac:dyDescent="0.35">
      <c r="A1447" t="s">
        <v>84</v>
      </c>
      <c r="B1447" s="5" t="s">
        <v>11</v>
      </c>
    </row>
    <row r="1448" spans="1:2" x14ac:dyDescent="0.35">
      <c r="A1448" t="s">
        <v>84</v>
      </c>
      <c r="B1448" s="5" t="s">
        <v>12</v>
      </c>
    </row>
    <row r="1449" spans="1:2" x14ac:dyDescent="0.35">
      <c r="A1449" t="s">
        <v>84</v>
      </c>
      <c r="B1449" s="5" t="s">
        <v>13</v>
      </c>
    </row>
    <row r="1450" spans="1:2" x14ac:dyDescent="0.35">
      <c r="A1450" t="s">
        <v>84</v>
      </c>
      <c r="B1450" s="5" t="s">
        <v>14</v>
      </c>
    </row>
    <row r="1451" spans="1:2" x14ac:dyDescent="0.35">
      <c r="A1451" t="s">
        <v>84</v>
      </c>
      <c r="B1451" s="5" t="s">
        <v>15</v>
      </c>
    </row>
    <row r="1452" spans="1:2" x14ac:dyDescent="0.35">
      <c r="A1452" t="s">
        <v>84</v>
      </c>
      <c r="B1452" s="5" t="s">
        <v>16</v>
      </c>
    </row>
    <row r="1453" spans="1:2" x14ac:dyDescent="0.35">
      <c r="A1453" t="s">
        <v>84</v>
      </c>
      <c r="B1453" s="5" t="s">
        <v>17</v>
      </c>
    </row>
    <row r="1454" spans="1:2" x14ac:dyDescent="0.35">
      <c r="A1454" t="s">
        <v>84</v>
      </c>
      <c r="B1454" s="5" t="s">
        <v>18</v>
      </c>
    </row>
    <row r="1455" spans="1:2" x14ac:dyDescent="0.35">
      <c r="A1455" t="s">
        <v>84</v>
      </c>
      <c r="B1455" s="5" t="s">
        <v>19</v>
      </c>
    </row>
    <row r="1456" spans="1:2" x14ac:dyDescent="0.35">
      <c r="A1456" t="s">
        <v>84</v>
      </c>
      <c r="B1456" s="5" t="s">
        <v>20</v>
      </c>
    </row>
    <row r="1457" spans="1:2" x14ac:dyDescent="0.35">
      <c r="A1457" t="s">
        <v>84</v>
      </c>
      <c r="B1457" s="5" t="s">
        <v>21</v>
      </c>
    </row>
    <row r="1458" spans="1:2" x14ac:dyDescent="0.35">
      <c r="A1458" t="s">
        <v>84</v>
      </c>
      <c r="B1458" s="5" t="s">
        <v>22</v>
      </c>
    </row>
    <row r="1459" spans="1:2" x14ac:dyDescent="0.35">
      <c r="A1459" t="s">
        <v>84</v>
      </c>
      <c r="B1459" s="5" t="s">
        <v>23</v>
      </c>
    </row>
    <row r="1460" spans="1:2" x14ac:dyDescent="0.35">
      <c r="A1460" t="s">
        <v>84</v>
      </c>
      <c r="B1460" s="5" t="s">
        <v>24</v>
      </c>
    </row>
    <row r="1461" spans="1:2" x14ac:dyDescent="0.35">
      <c r="A1461" t="s">
        <v>84</v>
      </c>
      <c r="B1461" s="5" t="s">
        <v>25</v>
      </c>
    </row>
    <row r="1462" spans="1:2" x14ac:dyDescent="0.35">
      <c r="A1462" t="s">
        <v>84</v>
      </c>
      <c r="B1462" s="5" t="s">
        <v>26</v>
      </c>
    </row>
    <row r="1463" spans="1:2" x14ac:dyDescent="0.35">
      <c r="A1463" t="s">
        <v>84</v>
      </c>
      <c r="B1463" s="5" t="s">
        <v>27</v>
      </c>
    </row>
    <row r="1464" spans="1:2" x14ac:dyDescent="0.35">
      <c r="A1464" t="s">
        <v>84</v>
      </c>
      <c r="B1464" s="5" t="s">
        <v>28</v>
      </c>
    </row>
    <row r="1465" spans="1:2" x14ac:dyDescent="0.35">
      <c r="A1465" t="s">
        <v>84</v>
      </c>
      <c r="B1465" s="5" t="s">
        <v>29</v>
      </c>
    </row>
    <row r="1466" spans="1:2" x14ac:dyDescent="0.35">
      <c r="A1466" t="s">
        <v>84</v>
      </c>
      <c r="B1466" s="5" t="s">
        <v>30</v>
      </c>
    </row>
    <row r="1467" spans="1:2" x14ac:dyDescent="0.35">
      <c r="A1467" t="s">
        <v>84</v>
      </c>
      <c r="B1467" s="5" t="s">
        <v>31</v>
      </c>
    </row>
    <row r="1468" spans="1:2" x14ac:dyDescent="0.35">
      <c r="A1468" t="s">
        <v>84</v>
      </c>
      <c r="B1468" s="5" t="s">
        <v>32</v>
      </c>
    </row>
    <row r="1469" spans="1:2" x14ac:dyDescent="0.35">
      <c r="A1469" t="s">
        <v>84</v>
      </c>
      <c r="B1469" s="5" t="s">
        <v>33</v>
      </c>
    </row>
    <row r="1470" spans="1:2" x14ac:dyDescent="0.35">
      <c r="A1470" t="s">
        <v>84</v>
      </c>
      <c r="B1470" s="5" t="s">
        <v>34</v>
      </c>
    </row>
    <row r="1471" spans="1:2" x14ac:dyDescent="0.35">
      <c r="A1471" t="s">
        <v>84</v>
      </c>
      <c r="B1471" s="5" t="s">
        <v>35</v>
      </c>
    </row>
    <row r="1472" spans="1:2" x14ac:dyDescent="0.35">
      <c r="A1472" t="s">
        <v>84</v>
      </c>
      <c r="B1472" s="5" t="s">
        <v>36</v>
      </c>
    </row>
    <row r="1473" spans="1:2" x14ac:dyDescent="0.35">
      <c r="A1473" t="s">
        <v>84</v>
      </c>
      <c r="B1473" s="5" t="s">
        <v>37</v>
      </c>
    </row>
    <row r="1474" spans="1:2" x14ac:dyDescent="0.35">
      <c r="A1474" t="s">
        <v>84</v>
      </c>
      <c r="B1474" s="5" t="s">
        <v>38</v>
      </c>
    </row>
    <row r="1475" spans="1:2" x14ac:dyDescent="0.35">
      <c r="A1475" t="s">
        <v>84</v>
      </c>
      <c r="B1475" s="5" t="s">
        <v>39</v>
      </c>
    </row>
    <row r="1476" spans="1:2" x14ac:dyDescent="0.35">
      <c r="A1476" t="s">
        <v>84</v>
      </c>
      <c r="B1476" s="5" t="s">
        <v>40</v>
      </c>
    </row>
    <row r="1477" spans="1:2" x14ac:dyDescent="0.35">
      <c r="A1477" t="s">
        <v>84</v>
      </c>
      <c r="B1477" s="5" t="s">
        <v>41</v>
      </c>
    </row>
    <row r="1478" spans="1:2" x14ac:dyDescent="0.35">
      <c r="A1478" t="s">
        <v>84</v>
      </c>
      <c r="B1478" s="5" t="s">
        <v>42</v>
      </c>
    </row>
    <row r="1479" spans="1:2" x14ac:dyDescent="0.35">
      <c r="A1479" t="s">
        <v>84</v>
      </c>
      <c r="B1479" s="5" t="s">
        <v>43</v>
      </c>
    </row>
    <row r="1480" spans="1:2" x14ac:dyDescent="0.35">
      <c r="A1480" t="s">
        <v>84</v>
      </c>
      <c r="B1480" s="5" t="s">
        <v>44</v>
      </c>
    </row>
    <row r="1481" spans="1:2" x14ac:dyDescent="0.35">
      <c r="A1481" t="s">
        <v>84</v>
      </c>
      <c r="B1481" s="5" t="s">
        <v>45</v>
      </c>
    </row>
    <row r="1482" spans="1:2" x14ac:dyDescent="0.35">
      <c r="A1482" t="s">
        <v>84</v>
      </c>
      <c r="B1482" s="5" t="s">
        <v>46</v>
      </c>
    </row>
    <row r="1483" spans="1:2" x14ac:dyDescent="0.35">
      <c r="A1483" t="s">
        <v>84</v>
      </c>
      <c r="B1483" s="5" t="s">
        <v>47</v>
      </c>
    </row>
    <row r="1484" spans="1:2" x14ac:dyDescent="0.35">
      <c r="A1484" t="s">
        <v>85</v>
      </c>
      <c r="B1484" s="5" t="s">
        <v>8</v>
      </c>
    </row>
    <row r="1485" spans="1:2" x14ac:dyDescent="0.35">
      <c r="A1485" t="s">
        <v>85</v>
      </c>
      <c r="B1485" s="5" t="s">
        <v>10</v>
      </c>
    </row>
    <row r="1486" spans="1:2" x14ac:dyDescent="0.35">
      <c r="A1486" t="s">
        <v>85</v>
      </c>
      <c r="B1486" s="5" t="s">
        <v>11</v>
      </c>
    </row>
    <row r="1487" spans="1:2" x14ac:dyDescent="0.35">
      <c r="A1487" t="s">
        <v>85</v>
      </c>
      <c r="B1487" s="5" t="s">
        <v>12</v>
      </c>
    </row>
    <row r="1488" spans="1:2" x14ac:dyDescent="0.35">
      <c r="A1488" t="s">
        <v>85</v>
      </c>
      <c r="B1488" s="5" t="s">
        <v>13</v>
      </c>
    </row>
    <row r="1489" spans="1:2" x14ac:dyDescent="0.35">
      <c r="A1489" t="s">
        <v>85</v>
      </c>
      <c r="B1489" s="5" t="s">
        <v>14</v>
      </c>
    </row>
    <row r="1490" spans="1:2" x14ac:dyDescent="0.35">
      <c r="A1490" t="s">
        <v>85</v>
      </c>
      <c r="B1490" s="5" t="s">
        <v>15</v>
      </c>
    </row>
    <row r="1491" spans="1:2" x14ac:dyDescent="0.35">
      <c r="A1491" t="s">
        <v>85</v>
      </c>
      <c r="B1491" s="5" t="s">
        <v>16</v>
      </c>
    </row>
    <row r="1492" spans="1:2" x14ac:dyDescent="0.35">
      <c r="A1492" t="s">
        <v>85</v>
      </c>
      <c r="B1492" s="5" t="s">
        <v>17</v>
      </c>
    </row>
    <row r="1493" spans="1:2" x14ac:dyDescent="0.35">
      <c r="A1493" t="s">
        <v>85</v>
      </c>
      <c r="B1493" s="5" t="s">
        <v>18</v>
      </c>
    </row>
    <row r="1494" spans="1:2" x14ac:dyDescent="0.35">
      <c r="A1494" t="s">
        <v>85</v>
      </c>
      <c r="B1494" s="5" t="s">
        <v>19</v>
      </c>
    </row>
    <row r="1495" spans="1:2" x14ac:dyDescent="0.35">
      <c r="A1495" t="s">
        <v>85</v>
      </c>
      <c r="B1495" s="5" t="s">
        <v>20</v>
      </c>
    </row>
    <row r="1496" spans="1:2" x14ac:dyDescent="0.35">
      <c r="A1496" t="s">
        <v>85</v>
      </c>
      <c r="B1496" s="5" t="s">
        <v>21</v>
      </c>
    </row>
    <row r="1497" spans="1:2" x14ac:dyDescent="0.35">
      <c r="A1497" t="s">
        <v>85</v>
      </c>
      <c r="B1497" s="5" t="s">
        <v>22</v>
      </c>
    </row>
    <row r="1498" spans="1:2" x14ac:dyDescent="0.35">
      <c r="A1498" t="s">
        <v>85</v>
      </c>
      <c r="B1498" s="5" t="s">
        <v>23</v>
      </c>
    </row>
    <row r="1499" spans="1:2" x14ac:dyDescent="0.35">
      <c r="A1499" t="s">
        <v>85</v>
      </c>
      <c r="B1499" s="5" t="s">
        <v>24</v>
      </c>
    </row>
    <row r="1500" spans="1:2" x14ac:dyDescent="0.35">
      <c r="A1500" t="s">
        <v>85</v>
      </c>
      <c r="B1500" s="5" t="s">
        <v>25</v>
      </c>
    </row>
    <row r="1501" spans="1:2" x14ac:dyDescent="0.35">
      <c r="A1501" t="s">
        <v>85</v>
      </c>
      <c r="B1501" s="5" t="s">
        <v>26</v>
      </c>
    </row>
    <row r="1502" spans="1:2" x14ac:dyDescent="0.35">
      <c r="A1502" t="s">
        <v>85</v>
      </c>
      <c r="B1502" s="5" t="s">
        <v>27</v>
      </c>
    </row>
    <row r="1503" spans="1:2" x14ac:dyDescent="0.35">
      <c r="A1503" t="s">
        <v>85</v>
      </c>
      <c r="B1503" s="5" t="s">
        <v>28</v>
      </c>
    </row>
    <row r="1504" spans="1:2" x14ac:dyDescent="0.35">
      <c r="A1504" t="s">
        <v>85</v>
      </c>
      <c r="B1504" s="5" t="s">
        <v>29</v>
      </c>
    </row>
    <row r="1505" spans="1:2" x14ac:dyDescent="0.35">
      <c r="A1505" t="s">
        <v>85</v>
      </c>
      <c r="B1505" s="5" t="s">
        <v>30</v>
      </c>
    </row>
    <row r="1506" spans="1:2" x14ac:dyDescent="0.35">
      <c r="A1506" t="s">
        <v>85</v>
      </c>
      <c r="B1506" s="5" t="s">
        <v>31</v>
      </c>
    </row>
    <row r="1507" spans="1:2" x14ac:dyDescent="0.35">
      <c r="A1507" t="s">
        <v>85</v>
      </c>
      <c r="B1507" s="5" t="s">
        <v>32</v>
      </c>
    </row>
    <row r="1508" spans="1:2" x14ac:dyDescent="0.35">
      <c r="A1508" t="s">
        <v>85</v>
      </c>
      <c r="B1508" s="5" t="s">
        <v>33</v>
      </c>
    </row>
    <row r="1509" spans="1:2" x14ac:dyDescent="0.35">
      <c r="A1509" t="s">
        <v>85</v>
      </c>
      <c r="B1509" s="5" t="s">
        <v>34</v>
      </c>
    </row>
    <row r="1510" spans="1:2" x14ac:dyDescent="0.35">
      <c r="A1510" t="s">
        <v>85</v>
      </c>
      <c r="B1510" s="5" t="s">
        <v>35</v>
      </c>
    </row>
    <row r="1511" spans="1:2" x14ac:dyDescent="0.35">
      <c r="A1511" t="s">
        <v>85</v>
      </c>
      <c r="B1511" s="5" t="s">
        <v>36</v>
      </c>
    </row>
    <row r="1512" spans="1:2" x14ac:dyDescent="0.35">
      <c r="A1512" t="s">
        <v>85</v>
      </c>
      <c r="B1512" s="5" t="s">
        <v>37</v>
      </c>
    </row>
    <row r="1513" spans="1:2" x14ac:dyDescent="0.35">
      <c r="A1513" t="s">
        <v>85</v>
      </c>
      <c r="B1513" s="5" t="s">
        <v>38</v>
      </c>
    </row>
    <row r="1514" spans="1:2" x14ac:dyDescent="0.35">
      <c r="A1514" t="s">
        <v>85</v>
      </c>
      <c r="B1514" s="5" t="s">
        <v>39</v>
      </c>
    </row>
    <row r="1515" spans="1:2" x14ac:dyDescent="0.35">
      <c r="A1515" t="s">
        <v>85</v>
      </c>
      <c r="B1515" s="5" t="s">
        <v>40</v>
      </c>
    </row>
    <row r="1516" spans="1:2" x14ac:dyDescent="0.35">
      <c r="A1516" t="s">
        <v>85</v>
      </c>
      <c r="B1516" s="5" t="s">
        <v>41</v>
      </c>
    </row>
    <row r="1517" spans="1:2" x14ac:dyDescent="0.35">
      <c r="A1517" t="s">
        <v>85</v>
      </c>
      <c r="B1517" s="5" t="s">
        <v>42</v>
      </c>
    </row>
    <row r="1518" spans="1:2" x14ac:dyDescent="0.35">
      <c r="A1518" t="s">
        <v>85</v>
      </c>
      <c r="B1518" s="5" t="s">
        <v>43</v>
      </c>
    </row>
    <row r="1519" spans="1:2" x14ac:dyDescent="0.35">
      <c r="A1519" t="s">
        <v>85</v>
      </c>
      <c r="B1519" s="5" t="s">
        <v>44</v>
      </c>
    </row>
    <row r="1520" spans="1:2" x14ac:dyDescent="0.35">
      <c r="A1520" t="s">
        <v>85</v>
      </c>
      <c r="B1520" s="5" t="s">
        <v>45</v>
      </c>
    </row>
    <row r="1521" spans="1:2" x14ac:dyDescent="0.35">
      <c r="A1521" t="s">
        <v>85</v>
      </c>
      <c r="B1521" s="5" t="s">
        <v>46</v>
      </c>
    </row>
    <row r="1522" spans="1:2" x14ac:dyDescent="0.35">
      <c r="A1522" t="s">
        <v>85</v>
      </c>
      <c r="B1522" s="5" t="s">
        <v>47</v>
      </c>
    </row>
    <row r="1523" spans="1:2" x14ac:dyDescent="0.35">
      <c r="A1523" t="s">
        <v>86</v>
      </c>
      <c r="B1523" s="5" t="s">
        <v>8</v>
      </c>
    </row>
    <row r="1524" spans="1:2" x14ac:dyDescent="0.35">
      <c r="A1524" t="s">
        <v>86</v>
      </c>
      <c r="B1524" s="5" t="s">
        <v>10</v>
      </c>
    </row>
    <row r="1525" spans="1:2" x14ac:dyDescent="0.35">
      <c r="A1525" t="s">
        <v>86</v>
      </c>
      <c r="B1525" s="5" t="s">
        <v>11</v>
      </c>
    </row>
    <row r="1526" spans="1:2" x14ac:dyDescent="0.35">
      <c r="A1526" t="s">
        <v>86</v>
      </c>
      <c r="B1526" s="5" t="s">
        <v>12</v>
      </c>
    </row>
    <row r="1527" spans="1:2" x14ac:dyDescent="0.35">
      <c r="A1527" t="s">
        <v>86</v>
      </c>
      <c r="B1527" s="5" t="s">
        <v>13</v>
      </c>
    </row>
    <row r="1528" spans="1:2" x14ac:dyDescent="0.35">
      <c r="A1528" t="s">
        <v>86</v>
      </c>
      <c r="B1528" s="5" t="s">
        <v>14</v>
      </c>
    </row>
    <row r="1529" spans="1:2" x14ac:dyDescent="0.35">
      <c r="A1529" t="s">
        <v>86</v>
      </c>
      <c r="B1529" s="5" t="s">
        <v>15</v>
      </c>
    </row>
    <row r="1530" spans="1:2" x14ac:dyDescent="0.35">
      <c r="A1530" t="s">
        <v>86</v>
      </c>
      <c r="B1530" s="5" t="s">
        <v>16</v>
      </c>
    </row>
    <row r="1531" spans="1:2" x14ac:dyDescent="0.35">
      <c r="A1531" t="s">
        <v>86</v>
      </c>
      <c r="B1531" s="5" t="s">
        <v>17</v>
      </c>
    </row>
    <row r="1532" spans="1:2" x14ac:dyDescent="0.35">
      <c r="A1532" t="s">
        <v>86</v>
      </c>
      <c r="B1532" s="5" t="s">
        <v>18</v>
      </c>
    </row>
    <row r="1533" spans="1:2" x14ac:dyDescent="0.35">
      <c r="A1533" t="s">
        <v>86</v>
      </c>
      <c r="B1533" s="5" t="s">
        <v>19</v>
      </c>
    </row>
    <row r="1534" spans="1:2" x14ac:dyDescent="0.35">
      <c r="A1534" t="s">
        <v>86</v>
      </c>
      <c r="B1534" s="5" t="s">
        <v>20</v>
      </c>
    </row>
    <row r="1535" spans="1:2" x14ac:dyDescent="0.35">
      <c r="A1535" t="s">
        <v>86</v>
      </c>
      <c r="B1535" s="5" t="s">
        <v>21</v>
      </c>
    </row>
    <row r="1536" spans="1:2" x14ac:dyDescent="0.35">
      <c r="A1536" t="s">
        <v>86</v>
      </c>
      <c r="B1536" s="5" t="s">
        <v>22</v>
      </c>
    </row>
    <row r="1537" spans="1:2" x14ac:dyDescent="0.35">
      <c r="A1537" t="s">
        <v>86</v>
      </c>
      <c r="B1537" s="5" t="s">
        <v>23</v>
      </c>
    </row>
    <row r="1538" spans="1:2" x14ac:dyDescent="0.35">
      <c r="A1538" t="s">
        <v>86</v>
      </c>
      <c r="B1538" s="5" t="s">
        <v>24</v>
      </c>
    </row>
    <row r="1539" spans="1:2" x14ac:dyDescent="0.35">
      <c r="A1539" t="s">
        <v>86</v>
      </c>
      <c r="B1539" s="5" t="s">
        <v>25</v>
      </c>
    </row>
    <row r="1540" spans="1:2" x14ac:dyDescent="0.35">
      <c r="A1540" t="s">
        <v>86</v>
      </c>
      <c r="B1540" s="5" t="s">
        <v>26</v>
      </c>
    </row>
    <row r="1541" spans="1:2" x14ac:dyDescent="0.35">
      <c r="A1541" t="s">
        <v>86</v>
      </c>
      <c r="B1541" s="5" t="s">
        <v>27</v>
      </c>
    </row>
    <row r="1542" spans="1:2" x14ac:dyDescent="0.35">
      <c r="A1542" t="s">
        <v>86</v>
      </c>
      <c r="B1542" s="5" t="s">
        <v>28</v>
      </c>
    </row>
    <row r="1543" spans="1:2" x14ac:dyDescent="0.35">
      <c r="A1543" t="s">
        <v>86</v>
      </c>
      <c r="B1543" s="5" t="s">
        <v>29</v>
      </c>
    </row>
    <row r="1544" spans="1:2" x14ac:dyDescent="0.35">
      <c r="A1544" t="s">
        <v>86</v>
      </c>
      <c r="B1544" s="5" t="s">
        <v>30</v>
      </c>
    </row>
    <row r="1545" spans="1:2" x14ac:dyDescent="0.35">
      <c r="A1545" t="s">
        <v>86</v>
      </c>
      <c r="B1545" s="5" t="s">
        <v>31</v>
      </c>
    </row>
    <row r="1546" spans="1:2" x14ac:dyDescent="0.35">
      <c r="A1546" t="s">
        <v>86</v>
      </c>
      <c r="B1546" s="5" t="s">
        <v>32</v>
      </c>
    </row>
    <row r="1547" spans="1:2" x14ac:dyDescent="0.35">
      <c r="A1547" t="s">
        <v>86</v>
      </c>
      <c r="B1547" s="5" t="s">
        <v>33</v>
      </c>
    </row>
    <row r="1548" spans="1:2" x14ac:dyDescent="0.35">
      <c r="A1548" t="s">
        <v>86</v>
      </c>
      <c r="B1548" s="5" t="s">
        <v>34</v>
      </c>
    </row>
    <row r="1549" spans="1:2" x14ac:dyDescent="0.35">
      <c r="A1549" t="s">
        <v>86</v>
      </c>
      <c r="B1549" s="5" t="s">
        <v>35</v>
      </c>
    </row>
    <row r="1550" spans="1:2" x14ac:dyDescent="0.35">
      <c r="A1550" t="s">
        <v>86</v>
      </c>
      <c r="B1550" s="5" t="s">
        <v>36</v>
      </c>
    </row>
    <row r="1551" spans="1:2" x14ac:dyDescent="0.35">
      <c r="A1551" t="s">
        <v>86</v>
      </c>
      <c r="B1551" s="5" t="s">
        <v>37</v>
      </c>
    </row>
    <row r="1552" spans="1:2" x14ac:dyDescent="0.35">
      <c r="A1552" t="s">
        <v>86</v>
      </c>
      <c r="B1552" s="5" t="s">
        <v>38</v>
      </c>
    </row>
    <row r="1553" spans="1:2" x14ac:dyDescent="0.35">
      <c r="A1553" t="s">
        <v>86</v>
      </c>
      <c r="B1553" s="5" t="s">
        <v>39</v>
      </c>
    </row>
    <row r="1554" spans="1:2" x14ac:dyDescent="0.35">
      <c r="A1554" t="s">
        <v>86</v>
      </c>
      <c r="B1554" s="5" t="s">
        <v>40</v>
      </c>
    </row>
    <row r="1555" spans="1:2" x14ac:dyDescent="0.35">
      <c r="A1555" t="s">
        <v>86</v>
      </c>
      <c r="B1555" s="5" t="s">
        <v>41</v>
      </c>
    </row>
    <row r="1556" spans="1:2" x14ac:dyDescent="0.35">
      <c r="A1556" t="s">
        <v>86</v>
      </c>
      <c r="B1556" s="5" t="s">
        <v>42</v>
      </c>
    </row>
    <row r="1557" spans="1:2" x14ac:dyDescent="0.35">
      <c r="A1557" t="s">
        <v>86</v>
      </c>
      <c r="B1557" s="5" t="s">
        <v>43</v>
      </c>
    </row>
    <row r="1558" spans="1:2" x14ac:dyDescent="0.35">
      <c r="A1558" t="s">
        <v>86</v>
      </c>
      <c r="B1558" s="5" t="s">
        <v>44</v>
      </c>
    </row>
    <row r="1559" spans="1:2" x14ac:dyDescent="0.35">
      <c r="A1559" t="s">
        <v>86</v>
      </c>
      <c r="B1559" s="5" t="s">
        <v>45</v>
      </c>
    </row>
    <row r="1560" spans="1:2" x14ac:dyDescent="0.35">
      <c r="A1560" t="s">
        <v>86</v>
      </c>
      <c r="B1560" s="5" t="s">
        <v>46</v>
      </c>
    </row>
    <row r="1561" spans="1:2" x14ac:dyDescent="0.35">
      <c r="A1561" t="s">
        <v>86</v>
      </c>
      <c r="B1561" s="5" t="s">
        <v>47</v>
      </c>
    </row>
    <row r="1562" spans="1:2" x14ac:dyDescent="0.35">
      <c r="A1562" t="s">
        <v>87</v>
      </c>
      <c r="B1562" s="5" t="s">
        <v>8</v>
      </c>
    </row>
    <row r="1563" spans="1:2" x14ac:dyDescent="0.35">
      <c r="A1563" t="s">
        <v>87</v>
      </c>
      <c r="B1563" s="5" t="s">
        <v>10</v>
      </c>
    </row>
    <row r="1564" spans="1:2" x14ac:dyDescent="0.35">
      <c r="A1564" t="s">
        <v>87</v>
      </c>
      <c r="B1564" s="5" t="s">
        <v>11</v>
      </c>
    </row>
    <row r="1565" spans="1:2" x14ac:dyDescent="0.35">
      <c r="A1565" t="s">
        <v>87</v>
      </c>
      <c r="B1565" s="5" t="s">
        <v>12</v>
      </c>
    </row>
    <row r="1566" spans="1:2" x14ac:dyDescent="0.35">
      <c r="A1566" t="s">
        <v>87</v>
      </c>
      <c r="B1566" s="5" t="s">
        <v>13</v>
      </c>
    </row>
    <row r="1567" spans="1:2" x14ac:dyDescent="0.35">
      <c r="A1567" t="s">
        <v>87</v>
      </c>
      <c r="B1567" s="5" t="s">
        <v>14</v>
      </c>
    </row>
    <row r="1568" spans="1:2" x14ac:dyDescent="0.35">
      <c r="A1568" t="s">
        <v>87</v>
      </c>
      <c r="B1568" s="5" t="s">
        <v>15</v>
      </c>
    </row>
    <row r="1569" spans="1:2" x14ac:dyDescent="0.35">
      <c r="A1569" t="s">
        <v>87</v>
      </c>
      <c r="B1569" s="5" t="s">
        <v>16</v>
      </c>
    </row>
    <row r="1570" spans="1:2" x14ac:dyDescent="0.35">
      <c r="A1570" t="s">
        <v>87</v>
      </c>
      <c r="B1570" s="5" t="s">
        <v>17</v>
      </c>
    </row>
    <row r="1571" spans="1:2" x14ac:dyDescent="0.35">
      <c r="A1571" t="s">
        <v>87</v>
      </c>
      <c r="B1571" s="5" t="s">
        <v>18</v>
      </c>
    </row>
    <row r="1572" spans="1:2" x14ac:dyDescent="0.35">
      <c r="A1572" t="s">
        <v>87</v>
      </c>
      <c r="B1572" s="5" t="s">
        <v>19</v>
      </c>
    </row>
    <row r="1573" spans="1:2" x14ac:dyDescent="0.35">
      <c r="A1573" t="s">
        <v>87</v>
      </c>
      <c r="B1573" s="5" t="s">
        <v>20</v>
      </c>
    </row>
    <row r="1574" spans="1:2" x14ac:dyDescent="0.35">
      <c r="A1574" t="s">
        <v>87</v>
      </c>
      <c r="B1574" s="5" t="s">
        <v>21</v>
      </c>
    </row>
    <row r="1575" spans="1:2" x14ac:dyDescent="0.35">
      <c r="A1575" t="s">
        <v>87</v>
      </c>
      <c r="B1575" s="5" t="s">
        <v>22</v>
      </c>
    </row>
    <row r="1576" spans="1:2" x14ac:dyDescent="0.35">
      <c r="A1576" t="s">
        <v>87</v>
      </c>
      <c r="B1576" s="5" t="s">
        <v>23</v>
      </c>
    </row>
    <row r="1577" spans="1:2" x14ac:dyDescent="0.35">
      <c r="A1577" t="s">
        <v>87</v>
      </c>
      <c r="B1577" s="5" t="s">
        <v>24</v>
      </c>
    </row>
    <row r="1578" spans="1:2" x14ac:dyDescent="0.35">
      <c r="A1578" t="s">
        <v>87</v>
      </c>
      <c r="B1578" s="5" t="s">
        <v>25</v>
      </c>
    </row>
    <row r="1579" spans="1:2" x14ac:dyDescent="0.35">
      <c r="A1579" t="s">
        <v>87</v>
      </c>
      <c r="B1579" s="5" t="s">
        <v>26</v>
      </c>
    </row>
    <row r="1580" spans="1:2" x14ac:dyDescent="0.35">
      <c r="A1580" t="s">
        <v>87</v>
      </c>
      <c r="B1580" s="5" t="s">
        <v>27</v>
      </c>
    </row>
    <row r="1581" spans="1:2" x14ac:dyDescent="0.35">
      <c r="A1581" t="s">
        <v>87</v>
      </c>
      <c r="B1581" s="5" t="s">
        <v>28</v>
      </c>
    </row>
    <row r="1582" spans="1:2" x14ac:dyDescent="0.35">
      <c r="A1582" t="s">
        <v>87</v>
      </c>
      <c r="B1582" s="5" t="s">
        <v>29</v>
      </c>
    </row>
    <row r="1583" spans="1:2" x14ac:dyDescent="0.35">
      <c r="A1583" t="s">
        <v>87</v>
      </c>
      <c r="B1583" s="5" t="s">
        <v>30</v>
      </c>
    </row>
    <row r="1584" spans="1:2" x14ac:dyDescent="0.35">
      <c r="A1584" t="s">
        <v>87</v>
      </c>
      <c r="B1584" s="5" t="s">
        <v>31</v>
      </c>
    </row>
    <row r="1585" spans="1:2" x14ac:dyDescent="0.35">
      <c r="A1585" t="s">
        <v>87</v>
      </c>
      <c r="B1585" s="5" t="s">
        <v>32</v>
      </c>
    </row>
    <row r="1586" spans="1:2" x14ac:dyDescent="0.35">
      <c r="A1586" t="s">
        <v>87</v>
      </c>
      <c r="B1586" s="5" t="s">
        <v>33</v>
      </c>
    </row>
    <row r="1587" spans="1:2" x14ac:dyDescent="0.35">
      <c r="A1587" t="s">
        <v>87</v>
      </c>
      <c r="B1587" s="5" t="s">
        <v>34</v>
      </c>
    </row>
    <row r="1588" spans="1:2" x14ac:dyDescent="0.35">
      <c r="A1588" t="s">
        <v>87</v>
      </c>
      <c r="B1588" s="5" t="s">
        <v>35</v>
      </c>
    </row>
    <row r="1589" spans="1:2" x14ac:dyDescent="0.35">
      <c r="A1589" t="s">
        <v>87</v>
      </c>
      <c r="B1589" s="5" t="s">
        <v>36</v>
      </c>
    </row>
    <row r="1590" spans="1:2" x14ac:dyDescent="0.35">
      <c r="A1590" t="s">
        <v>87</v>
      </c>
      <c r="B1590" s="5" t="s">
        <v>37</v>
      </c>
    </row>
    <row r="1591" spans="1:2" x14ac:dyDescent="0.35">
      <c r="A1591" t="s">
        <v>87</v>
      </c>
      <c r="B1591" s="5" t="s">
        <v>38</v>
      </c>
    </row>
    <row r="1592" spans="1:2" x14ac:dyDescent="0.35">
      <c r="A1592" t="s">
        <v>87</v>
      </c>
      <c r="B1592" s="5" t="s">
        <v>39</v>
      </c>
    </row>
    <row r="1593" spans="1:2" x14ac:dyDescent="0.35">
      <c r="A1593" t="s">
        <v>87</v>
      </c>
      <c r="B1593" s="5" t="s">
        <v>40</v>
      </c>
    </row>
    <row r="1594" spans="1:2" x14ac:dyDescent="0.35">
      <c r="A1594" t="s">
        <v>87</v>
      </c>
      <c r="B1594" s="5" t="s">
        <v>41</v>
      </c>
    </row>
    <row r="1595" spans="1:2" x14ac:dyDescent="0.35">
      <c r="A1595" t="s">
        <v>87</v>
      </c>
      <c r="B1595" s="5" t="s">
        <v>42</v>
      </c>
    </row>
    <row r="1596" spans="1:2" x14ac:dyDescent="0.35">
      <c r="A1596" t="s">
        <v>87</v>
      </c>
      <c r="B1596" s="5" t="s">
        <v>43</v>
      </c>
    </row>
    <row r="1597" spans="1:2" x14ac:dyDescent="0.35">
      <c r="A1597" t="s">
        <v>87</v>
      </c>
      <c r="B1597" s="5" t="s">
        <v>44</v>
      </c>
    </row>
    <row r="1598" spans="1:2" x14ac:dyDescent="0.35">
      <c r="A1598" t="s">
        <v>87</v>
      </c>
      <c r="B1598" s="5" t="s">
        <v>45</v>
      </c>
    </row>
    <row r="1599" spans="1:2" x14ac:dyDescent="0.35">
      <c r="A1599" t="s">
        <v>87</v>
      </c>
      <c r="B1599" s="5" t="s">
        <v>46</v>
      </c>
    </row>
    <row r="1600" spans="1:2" x14ac:dyDescent="0.35">
      <c r="A1600" t="s">
        <v>87</v>
      </c>
      <c r="B1600" s="5" t="s">
        <v>47</v>
      </c>
    </row>
    <row r="1601" spans="1:2" x14ac:dyDescent="0.35">
      <c r="A1601" t="s">
        <v>88</v>
      </c>
      <c r="B1601" s="5" t="s">
        <v>8</v>
      </c>
    </row>
    <row r="1602" spans="1:2" x14ac:dyDescent="0.35">
      <c r="A1602" t="s">
        <v>88</v>
      </c>
      <c r="B1602" s="5" t="s">
        <v>10</v>
      </c>
    </row>
    <row r="1603" spans="1:2" x14ac:dyDescent="0.35">
      <c r="A1603" t="s">
        <v>88</v>
      </c>
      <c r="B1603" s="5" t="s">
        <v>11</v>
      </c>
    </row>
    <row r="1604" spans="1:2" x14ac:dyDescent="0.35">
      <c r="A1604" t="s">
        <v>88</v>
      </c>
      <c r="B1604" s="5" t="s">
        <v>12</v>
      </c>
    </row>
    <row r="1605" spans="1:2" x14ac:dyDescent="0.35">
      <c r="A1605" t="s">
        <v>88</v>
      </c>
      <c r="B1605" s="5" t="s">
        <v>13</v>
      </c>
    </row>
    <row r="1606" spans="1:2" x14ac:dyDescent="0.35">
      <c r="A1606" t="s">
        <v>88</v>
      </c>
      <c r="B1606" s="5" t="s">
        <v>14</v>
      </c>
    </row>
    <row r="1607" spans="1:2" x14ac:dyDescent="0.35">
      <c r="A1607" t="s">
        <v>88</v>
      </c>
      <c r="B1607" s="5" t="s">
        <v>15</v>
      </c>
    </row>
    <row r="1608" spans="1:2" x14ac:dyDescent="0.35">
      <c r="A1608" t="s">
        <v>88</v>
      </c>
      <c r="B1608" s="5" t="s">
        <v>16</v>
      </c>
    </row>
    <row r="1609" spans="1:2" x14ac:dyDescent="0.35">
      <c r="A1609" t="s">
        <v>88</v>
      </c>
      <c r="B1609" s="5" t="s">
        <v>17</v>
      </c>
    </row>
    <row r="1610" spans="1:2" x14ac:dyDescent="0.35">
      <c r="A1610" t="s">
        <v>88</v>
      </c>
      <c r="B1610" s="5" t="s">
        <v>18</v>
      </c>
    </row>
    <row r="1611" spans="1:2" x14ac:dyDescent="0.35">
      <c r="A1611" t="s">
        <v>88</v>
      </c>
      <c r="B1611" s="5" t="s">
        <v>19</v>
      </c>
    </row>
    <row r="1612" spans="1:2" x14ac:dyDescent="0.35">
      <c r="A1612" t="s">
        <v>88</v>
      </c>
      <c r="B1612" s="5" t="s">
        <v>20</v>
      </c>
    </row>
    <row r="1613" spans="1:2" x14ac:dyDescent="0.35">
      <c r="A1613" t="s">
        <v>88</v>
      </c>
      <c r="B1613" s="5" t="s">
        <v>21</v>
      </c>
    </row>
    <row r="1614" spans="1:2" x14ac:dyDescent="0.35">
      <c r="A1614" t="s">
        <v>88</v>
      </c>
      <c r="B1614" s="5" t="s">
        <v>22</v>
      </c>
    </row>
    <row r="1615" spans="1:2" x14ac:dyDescent="0.35">
      <c r="A1615" t="s">
        <v>88</v>
      </c>
      <c r="B1615" s="5" t="s">
        <v>23</v>
      </c>
    </row>
    <row r="1616" spans="1:2" x14ac:dyDescent="0.35">
      <c r="A1616" t="s">
        <v>88</v>
      </c>
      <c r="B1616" s="5" t="s">
        <v>24</v>
      </c>
    </row>
    <row r="1617" spans="1:2" x14ac:dyDescent="0.35">
      <c r="A1617" t="s">
        <v>88</v>
      </c>
      <c r="B1617" s="5" t="s">
        <v>25</v>
      </c>
    </row>
    <row r="1618" spans="1:2" x14ac:dyDescent="0.35">
      <c r="A1618" t="s">
        <v>88</v>
      </c>
      <c r="B1618" s="5" t="s">
        <v>26</v>
      </c>
    </row>
    <row r="1619" spans="1:2" x14ac:dyDescent="0.35">
      <c r="A1619" t="s">
        <v>88</v>
      </c>
      <c r="B1619" s="5" t="s">
        <v>27</v>
      </c>
    </row>
    <row r="1620" spans="1:2" x14ac:dyDescent="0.35">
      <c r="A1620" t="s">
        <v>88</v>
      </c>
      <c r="B1620" s="5" t="s">
        <v>28</v>
      </c>
    </row>
    <row r="1621" spans="1:2" x14ac:dyDescent="0.35">
      <c r="A1621" t="s">
        <v>88</v>
      </c>
      <c r="B1621" s="5" t="s">
        <v>29</v>
      </c>
    </row>
    <row r="1622" spans="1:2" x14ac:dyDescent="0.35">
      <c r="A1622" t="s">
        <v>88</v>
      </c>
      <c r="B1622" s="5" t="s">
        <v>30</v>
      </c>
    </row>
    <row r="1623" spans="1:2" x14ac:dyDescent="0.35">
      <c r="A1623" t="s">
        <v>88</v>
      </c>
      <c r="B1623" s="5" t="s">
        <v>31</v>
      </c>
    </row>
    <row r="1624" spans="1:2" x14ac:dyDescent="0.35">
      <c r="A1624" t="s">
        <v>88</v>
      </c>
      <c r="B1624" s="5" t="s">
        <v>32</v>
      </c>
    </row>
    <row r="1625" spans="1:2" x14ac:dyDescent="0.35">
      <c r="A1625" t="s">
        <v>88</v>
      </c>
      <c r="B1625" s="5" t="s">
        <v>33</v>
      </c>
    </row>
    <row r="1626" spans="1:2" x14ac:dyDescent="0.35">
      <c r="A1626" t="s">
        <v>88</v>
      </c>
      <c r="B1626" s="5" t="s">
        <v>34</v>
      </c>
    </row>
    <row r="1627" spans="1:2" x14ac:dyDescent="0.35">
      <c r="A1627" t="s">
        <v>88</v>
      </c>
      <c r="B1627" s="5" t="s">
        <v>35</v>
      </c>
    </row>
    <row r="1628" spans="1:2" x14ac:dyDescent="0.35">
      <c r="A1628" t="s">
        <v>88</v>
      </c>
      <c r="B1628" s="5" t="s">
        <v>36</v>
      </c>
    </row>
    <row r="1629" spans="1:2" x14ac:dyDescent="0.35">
      <c r="A1629" t="s">
        <v>88</v>
      </c>
      <c r="B1629" s="5" t="s">
        <v>37</v>
      </c>
    </row>
    <row r="1630" spans="1:2" x14ac:dyDescent="0.35">
      <c r="A1630" t="s">
        <v>88</v>
      </c>
      <c r="B1630" s="5" t="s">
        <v>38</v>
      </c>
    </row>
    <row r="1631" spans="1:2" x14ac:dyDescent="0.35">
      <c r="A1631" t="s">
        <v>88</v>
      </c>
      <c r="B1631" s="5" t="s">
        <v>39</v>
      </c>
    </row>
    <row r="1632" spans="1:2" x14ac:dyDescent="0.35">
      <c r="A1632" t="s">
        <v>88</v>
      </c>
      <c r="B1632" s="5" t="s">
        <v>40</v>
      </c>
    </row>
    <row r="1633" spans="1:2" x14ac:dyDescent="0.35">
      <c r="A1633" t="s">
        <v>88</v>
      </c>
      <c r="B1633" s="5" t="s">
        <v>41</v>
      </c>
    </row>
    <row r="1634" spans="1:2" x14ac:dyDescent="0.35">
      <c r="A1634" t="s">
        <v>88</v>
      </c>
      <c r="B1634" s="5" t="s">
        <v>42</v>
      </c>
    </row>
    <row r="1635" spans="1:2" x14ac:dyDescent="0.35">
      <c r="A1635" t="s">
        <v>88</v>
      </c>
      <c r="B1635" s="5" t="s">
        <v>43</v>
      </c>
    </row>
    <row r="1636" spans="1:2" x14ac:dyDescent="0.35">
      <c r="A1636" t="s">
        <v>88</v>
      </c>
      <c r="B1636" s="5" t="s">
        <v>44</v>
      </c>
    </row>
    <row r="1637" spans="1:2" x14ac:dyDescent="0.35">
      <c r="A1637" t="s">
        <v>88</v>
      </c>
      <c r="B1637" s="5" t="s">
        <v>45</v>
      </c>
    </row>
    <row r="1638" spans="1:2" x14ac:dyDescent="0.35">
      <c r="A1638" t="s">
        <v>88</v>
      </c>
      <c r="B1638" s="5" t="s">
        <v>46</v>
      </c>
    </row>
    <row r="1639" spans="1:2" x14ac:dyDescent="0.35">
      <c r="A1639" t="s">
        <v>88</v>
      </c>
      <c r="B1639" s="5" t="s">
        <v>47</v>
      </c>
    </row>
    <row r="1640" spans="1:2" x14ac:dyDescent="0.35">
      <c r="A1640" t="s">
        <v>89</v>
      </c>
      <c r="B1640" s="5" t="s">
        <v>8</v>
      </c>
    </row>
    <row r="1641" spans="1:2" x14ac:dyDescent="0.35">
      <c r="A1641" t="s">
        <v>89</v>
      </c>
      <c r="B1641" s="5" t="s">
        <v>10</v>
      </c>
    </row>
    <row r="1642" spans="1:2" x14ac:dyDescent="0.35">
      <c r="A1642" t="s">
        <v>89</v>
      </c>
      <c r="B1642" s="5" t="s">
        <v>11</v>
      </c>
    </row>
    <row r="1643" spans="1:2" x14ac:dyDescent="0.35">
      <c r="A1643" t="s">
        <v>89</v>
      </c>
      <c r="B1643" s="5" t="s">
        <v>12</v>
      </c>
    </row>
    <row r="1644" spans="1:2" x14ac:dyDescent="0.35">
      <c r="A1644" t="s">
        <v>89</v>
      </c>
      <c r="B1644" s="5" t="s">
        <v>13</v>
      </c>
    </row>
    <row r="1645" spans="1:2" x14ac:dyDescent="0.35">
      <c r="A1645" t="s">
        <v>89</v>
      </c>
      <c r="B1645" s="5" t="s">
        <v>14</v>
      </c>
    </row>
    <row r="1646" spans="1:2" x14ac:dyDescent="0.35">
      <c r="A1646" t="s">
        <v>89</v>
      </c>
      <c r="B1646" s="5" t="s">
        <v>15</v>
      </c>
    </row>
    <row r="1647" spans="1:2" x14ac:dyDescent="0.35">
      <c r="A1647" t="s">
        <v>89</v>
      </c>
      <c r="B1647" s="5" t="s">
        <v>16</v>
      </c>
    </row>
    <row r="1648" spans="1:2" x14ac:dyDescent="0.35">
      <c r="A1648" t="s">
        <v>89</v>
      </c>
      <c r="B1648" s="5" t="s">
        <v>17</v>
      </c>
    </row>
    <row r="1649" spans="1:2" x14ac:dyDescent="0.35">
      <c r="A1649" t="s">
        <v>89</v>
      </c>
      <c r="B1649" s="5" t="s">
        <v>18</v>
      </c>
    </row>
    <row r="1650" spans="1:2" x14ac:dyDescent="0.35">
      <c r="A1650" t="s">
        <v>89</v>
      </c>
      <c r="B1650" s="5" t="s">
        <v>19</v>
      </c>
    </row>
    <row r="1651" spans="1:2" x14ac:dyDescent="0.35">
      <c r="A1651" t="s">
        <v>89</v>
      </c>
      <c r="B1651" s="5" t="s">
        <v>20</v>
      </c>
    </row>
    <row r="1652" spans="1:2" x14ac:dyDescent="0.35">
      <c r="A1652" t="s">
        <v>89</v>
      </c>
      <c r="B1652" s="5" t="s">
        <v>21</v>
      </c>
    </row>
    <row r="1653" spans="1:2" x14ac:dyDescent="0.35">
      <c r="A1653" t="s">
        <v>89</v>
      </c>
      <c r="B1653" s="5" t="s">
        <v>22</v>
      </c>
    </row>
    <row r="1654" spans="1:2" x14ac:dyDescent="0.35">
      <c r="A1654" t="s">
        <v>89</v>
      </c>
      <c r="B1654" s="5" t="s">
        <v>23</v>
      </c>
    </row>
    <row r="1655" spans="1:2" x14ac:dyDescent="0.35">
      <c r="A1655" t="s">
        <v>89</v>
      </c>
      <c r="B1655" s="5" t="s">
        <v>24</v>
      </c>
    </row>
    <row r="1656" spans="1:2" x14ac:dyDescent="0.35">
      <c r="A1656" t="s">
        <v>89</v>
      </c>
      <c r="B1656" s="5" t="s">
        <v>25</v>
      </c>
    </row>
    <row r="1657" spans="1:2" x14ac:dyDescent="0.35">
      <c r="A1657" t="s">
        <v>89</v>
      </c>
      <c r="B1657" s="5" t="s">
        <v>26</v>
      </c>
    </row>
    <row r="1658" spans="1:2" x14ac:dyDescent="0.35">
      <c r="A1658" t="s">
        <v>89</v>
      </c>
      <c r="B1658" s="5" t="s">
        <v>27</v>
      </c>
    </row>
    <row r="1659" spans="1:2" x14ac:dyDescent="0.35">
      <c r="A1659" t="s">
        <v>89</v>
      </c>
      <c r="B1659" s="5" t="s">
        <v>28</v>
      </c>
    </row>
    <row r="1660" spans="1:2" x14ac:dyDescent="0.35">
      <c r="A1660" t="s">
        <v>89</v>
      </c>
      <c r="B1660" s="5" t="s">
        <v>29</v>
      </c>
    </row>
    <row r="1661" spans="1:2" x14ac:dyDescent="0.35">
      <c r="A1661" t="s">
        <v>89</v>
      </c>
      <c r="B1661" s="5" t="s">
        <v>30</v>
      </c>
    </row>
    <row r="1662" spans="1:2" x14ac:dyDescent="0.35">
      <c r="A1662" t="s">
        <v>89</v>
      </c>
      <c r="B1662" s="5" t="s">
        <v>31</v>
      </c>
    </row>
    <row r="1663" spans="1:2" x14ac:dyDescent="0.35">
      <c r="A1663" t="s">
        <v>89</v>
      </c>
      <c r="B1663" s="5" t="s">
        <v>32</v>
      </c>
    </row>
    <row r="1664" spans="1:2" x14ac:dyDescent="0.35">
      <c r="A1664" t="s">
        <v>89</v>
      </c>
      <c r="B1664" s="5" t="s">
        <v>33</v>
      </c>
    </row>
    <row r="1665" spans="1:2" x14ac:dyDescent="0.35">
      <c r="A1665" t="s">
        <v>89</v>
      </c>
      <c r="B1665" s="5" t="s">
        <v>34</v>
      </c>
    </row>
    <row r="1666" spans="1:2" x14ac:dyDescent="0.35">
      <c r="A1666" t="s">
        <v>89</v>
      </c>
      <c r="B1666" s="5" t="s">
        <v>35</v>
      </c>
    </row>
    <row r="1667" spans="1:2" x14ac:dyDescent="0.35">
      <c r="A1667" t="s">
        <v>89</v>
      </c>
      <c r="B1667" s="5" t="s">
        <v>36</v>
      </c>
    </row>
    <row r="1668" spans="1:2" x14ac:dyDescent="0.35">
      <c r="A1668" t="s">
        <v>89</v>
      </c>
      <c r="B1668" s="5" t="s">
        <v>37</v>
      </c>
    </row>
    <row r="1669" spans="1:2" x14ac:dyDescent="0.35">
      <c r="A1669" t="s">
        <v>89</v>
      </c>
      <c r="B1669" s="5" t="s">
        <v>38</v>
      </c>
    </row>
    <row r="1670" spans="1:2" x14ac:dyDescent="0.35">
      <c r="A1670" t="s">
        <v>89</v>
      </c>
      <c r="B1670" s="5" t="s">
        <v>39</v>
      </c>
    </row>
    <row r="1671" spans="1:2" x14ac:dyDescent="0.35">
      <c r="A1671" t="s">
        <v>89</v>
      </c>
      <c r="B1671" s="5" t="s">
        <v>40</v>
      </c>
    </row>
    <row r="1672" spans="1:2" x14ac:dyDescent="0.35">
      <c r="A1672" t="s">
        <v>89</v>
      </c>
      <c r="B1672" s="5" t="s">
        <v>41</v>
      </c>
    </row>
    <row r="1673" spans="1:2" x14ac:dyDescent="0.35">
      <c r="A1673" t="s">
        <v>89</v>
      </c>
      <c r="B1673" s="5" t="s">
        <v>42</v>
      </c>
    </row>
    <row r="1674" spans="1:2" x14ac:dyDescent="0.35">
      <c r="A1674" t="s">
        <v>89</v>
      </c>
      <c r="B1674" s="5" t="s">
        <v>43</v>
      </c>
    </row>
    <row r="1675" spans="1:2" x14ac:dyDescent="0.35">
      <c r="A1675" t="s">
        <v>89</v>
      </c>
      <c r="B1675" s="5" t="s">
        <v>44</v>
      </c>
    </row>
    <row r="1676" spans="1:2" x14ac:dyDescent="0.35">
      <c r="A1676" t="s">
        <v>89</v>
      </c>
      <c r="B1676" s="5" t="s">
        <v>45</v>
      </c>
    </row>
    <row r="1677" spans="1:2" x14ac:dyDescent="0.35">
      <c r="A1677" t="s">
        <v>89</v>
      </c>
      <c r="B1677" s="5" t="s">
        <v>46</v>
      </c>
    </row>
    <row r="1678" spans="1:2" x14ac:dyDescent="0.35">
      <c r="A1678" t="s">
        <v>89</v>
      </c>
      <c r="B1678" s="5" t="s">
        <v>47</v>
      </c>
    </row>
    <row r="1679" spans="1:2" x14ac:dyDescent="0.35">
      <c r="A1679" t="s">
        <v>90</v>
      </c>
      <c r="B1679" s="5" t="s">
        <v>8</v>
      </c>
    </row>
    <row r="1680" spans="1:2" x14ac:dyDescent="0.35">
      <c r="A1680" t="s">
        <v>90</v>
      </c>
      <c r="B1680" s="5" t="s">
        <v>10</v>
      </c>
    </row>
    <row r="1681" spans="1:2" x14ac:dyDescent="0.35">
      <c r="A1681" t="s">
        <v>90</v>
      </c>
      <c r="B1681" s="5" t="s">
        <v>11</v>
      </c>
    </row>
    <row r="1682" spans="1:2" x14ac:dyDescent="0.35">
      <c r="A1682" t="s">
        <v>90</v>
      </c>
      <c r="B1682" s="5" t="s">
        <v>12</v>
      </c>
    </row>
    <row r="1683" spans="1:2" x14ac:dyDescent="0.35">
      <c r="A1683" t="s">
        <v>90</v>
      </c>
      <c r="B1683" s="5" t="s">
        <v>13</v>
      </c>
    </row>
    <row r="1684" spans="1:2" x14ac:dyDescent="0.35">
      <c r="A1684" t="s">
        <v>90</v>
      </c>
      <c r="B1684" s="5" t="s">
        <v>14</v>
      </c>
    </row>
    <row r="1685" spans="1:2" x14ac:dyDescent="0.35">
      <c r="A1685" t="s">
        <v>90</v>
      </c>
      <c r="B1685" s="5" t="s">
        <v>15</v>
      </c>
    </row>
    <row r="1686" spans="1:2" x14ac:dyDescent="0.35">
      <c r="A1686" t="s">
        <v>90</v>
      </c>
      <c r="B1686" s="5" t="s">
        <v>16</v>
      </c>
    </row>
    <row r="1687" spans="1:2" x14ac:dyDescent="0.35">
      <c r="A1687" t="s">
        <v>90</v>
      </c>
      <c r="B1687" s="5" t="s">
        <v>17</v>
      </c>
    </row>
    <row r="1688" spans="1:2" x14ac:dyDescent="0.35">
      <c r="A1688" t="s">
        <v>90</v>
      </c>
      <c r="B1688" s="5" t="s">
        <v>18</v>
      </c>
    </row>
    <row r="1689" spans="1:2" x14ac:dyDescent="0.35">
      <c r="A1689" t="s">
        <v>90</v>
      </c>
      <c r="B1689" s="5" t="s">
        <v>19</v>
      </c>
    </row>
    <row r="1690" spans="1:2" x14ac:dyDescent="0.35">
      <c r="A1690" t="s">
        <v>90</v>
      </c>
      <c r="B1690" s="5" t="s">
        <v>20</v>
      </c>
    </row>
    <row r="1691" spans="1:2" x14ac:dyDescent="0.35">
      <c r="A1691" t="s">
        <v>90</v>
      </c>
      <c r="B1691" s="5" t="s">
        <v>21</v>
      </c>
    </row>
    <row r="1692" spans="1:2" x14ac:dyDescent="0.35">
      <c r="A1692" t="s">
        <v>90</v>
      </c>
      <c r="B1692" s="5" t="s">
        <v>22</v>
      </c>
    </row>
    <row r="1693" spans="1:2" x14ac:dyDescent="0.35">
      <c r="A1693" t="s">
        <v>90</v>
      </c>
      <c r="B1693" s="5" t="s">
        <v>23</v>
      </c>
    </row>
    <row r="1694" spans="1:2" x14ac:dyDescent="0.35">
      <c r="A1694" t="s">
        <v>90</v>
      </c>
      <c r="B1694" s="5" t="s">
        <v>24</v>
      </c>
    </row>
    <row r="1695" spans="1:2" x14ac:dyDescent="0.35">
      <c r="A1695" t="s">
        <v>90</v>
      </c>
      <c r="B1695" s="5" t="s">
        <v>25</v>
      </c>
    </row>
    <row r="1696" spans="1:2" x14ac:dyDescent="0.35">
      <c r="A1696" t="s">
        <v>90</v>
      </c>
      <c r="B1696" s="5" t="s">
        <v>26</v>
      </c>
    </row>
    <row r="1697" spans="1:2" x14ac:dyDescent="0.35">
      <c r="A1697" t="s">
        <v>90</v>
      </c>
      <c r="B1697" s="5" t="s">
        <v>27</v>
      </c>
    </row>
    <row r="1698" spans="1:2" x14ac:dyDescent="0.35">
      <c r="A1698" t="s">
        <v>90</v>
      </c>
      <c r="B1698" s="5" t="s">
        <v>28</v>
      </c>
    </row>
    <row r="1699" spans="1:2" x14ac:dyDescent="0.35">
      <c r="A1699" t="s">
        <v>90</v>
      </c>
      <c r="B1699" s="5" t="s">
        <v>29</v>
      </c>
    </row>
    <row r="1700" spans="1:2" x14ac:dyDescent="0.35">
      <c r="A1700" t="s">
        <v>90</v>
      </c>
      <c r="B1700" s="5" t="s">
        <v>30</v>
      </c>
    </row>
    <row r="1701" spans="1:2" x14ac:dyDescent="0.35">
      <c r="A1701" t="s">
        <v>90</v>
      </c>
      <c r="B1701" s="5" t="s">
        <v>31</v>
      </c>
    </row>
    <row r="1702" spans="1:2" x14ac:dyDescent="0.35">
      <c r="A1702" t="s">
        <v>90</v>
      </c>
      <c r="B1702" s="5" t="s">
        <v>32</v>
      </c>
    </row>
    <row r="1703" spans="1:2" x14ac:dyDescent="0.35">
      <c r="A1703" t="s">
        <v>90</v>
      </c>
      <c r="B1703" s="5" t="s">
        <v>33</v>
      </c>
    </row>
    <row r="1704" spans="1:2" x14ac:dyDescent="0.35">
      <c r="A1704" t="s">
        <v>90</v>
      </c>
      <c r="B1704" s="5" t="s">
        <v>34</v>
      </c>
    </row>
    <row r="1705" spans="1:2" x14ac:dyDescent="0.35">
      <c r="A1705" t="s">
        <v>90</v>
      </c>
      <c r="B1705" s="5" t="s">
        <v>35</v>
      </c>
    </row>
    <row r="1706" spans="1:2" x14ac:dyDescent="0.35">
      <c r="A1706" t="s">
        <v>90</v>
      </c>
      <c r="B1706" s="5" t="s">
        <v>36</v>
      </c>
    </row>
    <row r="1707" spans="1:2" x14ac:dyDescent="0.35">
      <c r="A1707" t="s">
        <v>90</v>
      </c>
      <c r="B1707" s="5" t="s">
        <v>37</v>
      </c>
    </row>
    <row r="1708" spans="1:2" x14ac:dyDescent="0.35">
      <c r="A1708" t="s">
        <v>90</v>
      </c>
      <c r="B1708" s="5" t="s">
        <v>38</v>
      </c>
    </row>
    <row r="1709" spans="1:2" x14ac:dyDescent="0.35">
      <c r="A1709" t="s">
        <v>90</v>
      </c>
      <c r="B1709" s="5" t="s">
        <v>39</v>
      </c>
    </row>
    <row r="1710" spans="1:2" x14ac:dyDescent="0.35">
      <c r="A1710" t="s">
        <v>90</v>
      </c>
      <c r="B1710" s="5" t="s">
        <v>40</v>
      </c>
    </row>
    <row r="1711" spans="1:2" x14ac:dyDescent="0.35">
      <c r="A1711" t="s">
        <v>90</v>
      </c>
      <c r="B1711" s="5" t="s">
        <v>41</v>
      </c>
    </row>
    <row r="1712" spans="1:2" x14ac:dyDescent="0.35">
      <c r="A1712" t="s">
        <v>90</v>
      </c>
      <c r="B1712" s="5" t="s">
        <v>42</v>
      </c>
    </row>
    <row r="1713" spans="1:2" x14ac:dyDescent="0.35">
      <c r="A1713" t="s">
        <v>90</v>
      </c>
      <c r="B1713" s="5" t="s">
        <v>43</v>
      </c>
    </row>
    <row r="1714" spans="1:2" x14ac:dyDescent="0.35">
      <c r="A1714" t="s">
        <v>90</v>
      </c>
      <c r="B1714" s="5" t="s">
        <v>44</v>
      </c>
    </row>
    <row r="1715" spans="1:2" x14ac:dyDescent="0.35">
      <c r="A1715" t="s">
        <v>90</v>
      </c>
      <c r="B1715" s="5" t="s">
        <v>45</v>
      </c>
    </row>
    <row r="1716" spans="1:2" x14ac:dyDescent="0.35">
      <c r="A1716" t="s">
        <v>90</v>
      </c>
      <c r="B1716" s="5" t="s">
        <v>46</v>
      </c>
    </row>
    <row r="1717" spans="1:2" x14ac:dyDescent="0.35">
      <c r="A1717" t="s">
        <v>90</v>
      </c>
      <c r="B1717" s="5" t="s">
        <v>47</v>
      </c>
    </row>
    <row r="1718" spans="1:2" x14ac:dyDescent="0.35">
      <c r="A1718" t="s">
        <v>91</v>
      </c>
      <c r="B1718" s="5" t="s">
        <v>8</v>
      </c>
    </row>
    <row r="1719" spans="1:2" x14ac:dyDescent="0.35">
      <c r="A1719" t="s">
        <v>91</v>
      </c>
      <c r="B1719" s="5" t="s">
        <v>10</v>
      </c>
    </row>
    <row r="1720" spans="1:2" x14ac:dyDescent="0.35">
      <c r="A1720" t="s">
        <v>91</v>
      </c>
      <c r="B1720" s="5" t="s">
        <v>11</v>
      </c>
    </row>
    <row r="1721" spans="1:2" x14ac:dyDescent="0.35">
      <c r="A1721" t="s">
        <v>91</v>
      </c>
      <c r="B1721" s="5" t="s">
        <v>12</v>
      </c>
    </row>
    <row r="1722" spans="1:2" x14ac:dyDescent="0.35">
      <c r="A1722" t="s">
        <v>91</v>
      </c>
      <c r="B1722" s="5" t="s">
        <v>13</v>
      </c>
    </row>
    <row r="1723" spans="1:2" x14ac:dyDescent="0.35">
      <c r="A1723" t="s">
        <v>91</v>
      </c>
      <c r="B1723" s="5" t="s">
        <v>14</v>
      </c>
    </row>
    <row r="1724" spans="1:2" x14ac:dyDescent="0.35">
      <c r="A1724" t="s">
        <v>91</v>
      </c>
      <c r="B1724" s="5" t="s">
        <v>15</v>
      </c>
    </row>
    <row r="1725" spans="1:2" x14ac:dyDescent="0.35">
      <c r="A1725" t="s">
        <v>91</v>
      </c>
      <c r="B1725" s="5" t="s">
        <v>16</v>
      </c>
    </row>
    <row r="1726" spans="1:2" x14ac:dyDescent="0.35">
      <c r="A1726" t="s">
        <v>91</v>
      </c>
      <c r="B1726" s="5" t="s">
        <v>17</v>
      </c>
    </row>
    <row r="1727" spans="1:2" x14ac:dyDescent="0.35">
      <c r="A1727" t="s">
        <v>91</v>
      </c>
      <c r="B1727" s="5" t="s">
        <v>18</v>
      </c>
    </row>
    <row r="1728" spans="1:2" x14ac:dyDescent="0.35">
      <c r="A1728" t="s">
        <v>91</v>
      </c>
      <c r="B1728" s="5" t="s">
        <v>19</v>
      </c>
    </row>
    <row r="1729" spans="1:2" x14ac:dyDescent="0.35">
      <c r="A1729" t="s">
        <v>91</v>
      </c>
      <c r="B1729" s="5" t="s">
        <v>20</v>
      </c>
    </row>
    <row r="1730" spans="1:2" x14ac:dyDescent="0.35">
      <c r="A1730" t="s">
        <v>91</v>
      </c>
      <c r="B1730" s="5" t="s">
        <v>21</v>
      </c>
    </row>
    <row r="1731" spans="1:2" x14ac:dyDescent="0.35">
      <c r="A1731" t="s">
        <v>91</v>
      </c>
      <c r="B1731" s="5" t="s">
        <v>22</v>
      </c>
    </row>
    <row r="1732" spans="1:2" x14ac:dyDescent="0.35">
      <c r="A1732" t="s">
        <v>91</v>
      </c>
      <c r="B1732" s="5" t="s">
        <v>23</v>
      </c>
    </row>
    <row r="1733" spans="1:2" x14ac:dyDescent="0.35">
      <c r="A1733" t="s">
        <v>91</v>
      </c>
      <c r="B1733" s="5" t="s">
        <v>24</v>
      </c>
    </row>
    <row r="1734" spans="1:2" x14ac:dyDescent="0.35">
      <c r="A1734" t="s">
        <v>91</v>
      </c>
      <c r="B1734" s="5" t="s">
        <v>25</v>
      </c>
    </row>
    <row r="1735" spans="1:2" x14ac:dyDescent="0.35">
      <c r="A1735" t="s">
        <v>91</v>
      </c>
      <c r="B1735" s="5" t="s">
        <v>26</v>
      </c>
    </row>
    <row r="1736" spans="1:2" x14ac:dyDescent="0.35">
      <c r="A1736" t="s">
        <v>91</v>
      </c>
      <c r="B1736" s="5" t="s">
        <v>27</v>
      </c>
    </row>
    <row r="1737" spans="1:2" x14ac:dyDescent="0.35">
      <c r="A1737" t="s">
        <v>91</v>
      </c>
      <c r="B1737" s="5" t="s">
        <v>28</v>
      </c>
    </row>
    <row r="1738" spans="1:2" x14ac:dyDescent="0.35">
      <c r="A1738" t="s">
        <v>91</v>
      </c>
      <c r="B1738" s="5" t="s">
        <v>29</v>
      </c>
    </row>
    <row r="1739" spans="1:2" x14ac:dyDescent="0.35">
      <c r="A1739" t="s">
        <v>91</v>
      </c>
      <c r="B1739" s="5" t="s">
        <v>30</v>
      </c>
    </row>
    <row r="1740" spans="1:2" x14ac:dyDescent="0.35">
      <c r="A1740" t="s">
        <v>91</v>
      </c>
      <c r="B1740" s="5" t="s">
        <v>31</v>
      </c>
    </row>
    <row r="1741" spans="1:2" x14ac:dyDescent="0.35">
      <c r="A1741" t="s">
        <v>91</v>
      </c>
      <c r="B1741" s="5" t="s">
        <v>32</v>
      </c>
    </row>
    <row r="1742" spans="1:2" x14ac:dyDescent="0.35">
      <c r="A1742" t="s">
        <v>91</v>
      </c>
      <c r="B1742" s="5" t="s">
        <v>33</v>
      </c>
    </row>
    <row r="1743" spans="1:2" x14ac:dyDescent="0.35">
      <c r="A1743" t="s">
        <v>91</v>
      </c>
      <c r="B1743" s="5" t="s">
        <v>34</v>
      </c>
    </row>
    <row r="1744" spans="1:2" x14ac:dyDescent="0.35">
      <c r="A1744" t="s">
        <v>91</v>
      </c>
      <c r="B1744" s="5" t="s">
        <v>35</v>
      </c>
    </row>
    <row r="1745" spans="1:2" x14ac:dyDescent="0.35">
      <c r="A1745" t="s">
        <v>91</v>
      </c>
      <c r="B1745" s="5" t="s">
        <v>36</v>
      </c>
    </row>
    <row r="1746" spans="1:2" x14ac:dyDescent="0.35">
      <c r="A1746" t="s">
        <v>91</v>
      </c>
      <c r="B1746" s="5" t="s">
        <v>37</v>
      </c>
    </row>
    <row r="1747" spans="1:2" x14ac:dyDescent="0.35">
      <c r="A1747" t="s">
        <v>91</v>
      </c>
      <c r="B1747" s="5" t="s">
        <v>38</v>
      </c>
    </row>
    <row r="1748" spans="1:2" x14ac:dyDescent="0.35">
      <c r="A1748" t="s">
        <v>91</v>
      </c>
      <c r="B1748" s="5" t="s">
        <v>39</v>
      </c>
    </row>
    <row r="1749" spans="1:2" x14ac:dyDescent="0.35">
      <c r="A1749" t="s">
        <v>91</v>
      </c>
      <c r="B1749" s="5" t="s">
        <v>40</v>
      </c>
    </row>
    <row r="1750" spans="1:2" x14ac:dyDescent="0.35">
      <c r="A1750" t="s">
        <v>91</v>
      </c>
      <c r="B1750" s="5" t="s">
        <v>41</v>
      </c>
    </row>
    <row r="1751" spans="1:2" x14ac:dyDescent="0.35">
      <c r="A1751" t="s">
        <v>91</v>
      </c>
      <c r="B1751" s="5" t="s">
        <v>42</v>
      </c>
    </row>
    <row r="1752" spans="1:2" x14ac:dyDescent="0.35">
      <c r="A1752" t="s">
        <v>91</v>
      </c>
      <c r="B1752" s="5" t="s">
        <v>43</v>
      </c>
    </row>
    <row r="1753" spans="1:2" x14ac:dyDescent="0.35">
      <c r="A1753" t="s">
        <v>91</v>
      </c>
      <c r="B1753" s="5" t="s">
        <v>44</v>
      </c>
    </row>
    <row r="1754" spans="1:2" x14ac:dyDescent="0.35">
      <c r="A1754" t="s">
        <v>91</v>
      </c>
      <c r="B1754" s="5" t="s">
        <v>45</v>
      </c>
    </row>
    <row r="1755" spans="1:2" x14ac:dyDescent="0.35">
      <c r="A1755" t="s">
        <v>91</v>
      </c>
      <c r="B1755" s="5" t="s">
        <v>46</v>
      </c>
    </row>
    <row r="1756" spans="1:2" x14ac:dyDescent="0.35">
      <c r="A1756" t="s">
        <v>91</v>
      </c>
      <c r="B1756" s="5" t="s">
        <v>47</v>
      </c>
    </row>
    <row r="1757" spans="1:2" x14ac:dyDescent="0.35">
      <c r="A1757" t="s">
        <v>92</v>
      </c>
      <c r="B1757" s="5" t="s">
        <v>8</v>
      </c>
    </row>
    <row r="1758" spans="1:2" x14ac:dyDescent="0.35">
      <c r="A1758" t="s">
        <v>92</v>
      </c>
      <c r="B1758" s="5" t="s">
        <v>10</v>
      </c>
    </row>
    <row r="1759" spans="1:2" x14ac:dyDescent="0.35">
      <c r="A1759" t="s">
        <v>92</v>
      </c>
      <c r="B1759" s="5" t="s">
        <v>11</v>
      </c>
    </row>
    <row r="1760" spans="1:2" x14ac:dyDescent="0.35">
      <c r="A1760" t="s">
        <v>92</v>
      </c>
      <c r="B1760" s="5" t="s">
        <v>12</v>
      </c>
    </row>
    <row r="1761" spans="1:2" x14ac:dyDescent="0.35">
      <c r="A1761" t="s">
        <v>92</v>
      </c>
      <c r="B1761" s="5" t="s">
        <v>13</v>
      </c>
    </row>
    <row r="1762" spans="1:2" x14ac:dyDescent="0.35">
      <c r="A1762" t="s">
        <v>92</v>
      </c>
      <c r="B1762" s="5" t="s">
        <v>14</v>
      </c>
    </row>
    <row r="1763" spans="1:2" x14ac:dyDescent="0.35">
      <c r="A1763" t="s">
        <v>92</v>
      </c>
      <c r="B1763" s="5" t="s">
        <v>15</v>
      </c>
    </row>
    <row r="1764" spans="1:2" x14ac:dyDescent="0.35">
      <c r="A1764" t="s">
        <v>92</v>
      </c>
      <c r="B1764" s="5" t="s">
        <v>16</v>
      </c>
    </row>
    <row r="1765" spans="1:2" x14ac:dyDescent="0.35">
      <c r="A1765" t="s">
        <v>92</v>
      </c>
      <c r="B1765" s="5" t="s">
        <v>17</v>
      </c>
    </row>
    <row r="1766" spans="1:2" x14ac:dyDescent="0.35">
      <c r="A1766" t="s">
        <v>92</v>
      </c>
      <c r="B1766" s="5" t="s">
        <v>18</v>
      </c>
    </row>
    <row r="1767" spans="1:2" x14ac:dyDescent="0.35">
      <c r="A1767" t="s">
        <v>92</v>
      </c>
      <c r="B1767" s="5" t="s">
        <v>19</v>
      </c>
    </row>
    <row r="1768" spans="1:2" x14ac:dyDescent="0.35">
      <c r="A1768" t="s">
        <v>92</v>
      </c>
      <c r="B1768" s="5" t="s">
        <v>20</v>
      </c>
    </row>
    <row r="1769" spans="1:2" x14ac:dyDescent="0.35">
      <c r="A1769" t="s">
        <v>92</v>
      </c>
      <c r="B1769" s="5" t="s">
        <v>21</v>
      </c>
    </row>
    <row r="1770" spans="1:2" x14ac:dyDescent="0.35">
      <c r="A1770" t="s">
        <v>92</v>
      </c>
      <c r="B1770" s="5" t="s">
        <v>22</v>
      </c>
    </row>
    <row r="1771" spans="1:2" x14ac:dyDescent="0.35">
      <c r="A1771" t="s">
        <v>92</v>
      </c>
      <c r="B1771" s="5" t="s">
        <v>23</v>
      </c>
    </row>
    <row r="1772" spans="1:2" x14ac:dyDescent="0.35">
      <c r="A1772" t="s">
        <v>92</v>
      </c>
      <c r="B1772" s="5" t="s">
        <v>24</v>
      </c>
    </row>
    <row r="1773" spans="1:2" x14ac:dyDescent="0.35">
      <c r="A1773" t="s">
        <v>92</v>
      </c>
      <c r="B1773" s="5" t="s">
        <v>25</v>
      </c>
    </row>
    <row r="1774" spans="1:2" x14ac:dyDescent="0.35">
      <c r="A1774" t="s">
        <v>92</v>
      </c>
      <c r="B1774" s="5" t="s">
        <v>26</v>
      </c>
    </row>
    <row r="1775" spans="1:2" x14ac:dyDescent="0.35">
      <c r="A1775" t="s">
        <v>92</v>
      </c>
      <c r="B1775" s="5" t="s">
        <v>27</v>
      </c>
    </row>
    <row r="1776" spans="1:2" x14ac:dyDescent="0.35">
      <c r="A1776" t="s">
        <v>92</v>
      </c>
      <c r="B1776" s="5" t="s">
        <v>28</v>
      </c>
    </row>
    <row r="1777" spans="1:2" x14ac:dyDescent="0.35">
      <c r="A1777" t="s">
        <v>92</v>
      </c>
      <c r="B1777" s="5" t="s">
        <v>29</v>
      </c>
    </row>
    <row r="1778" spans="1:2" x14ac:dyDescent="0.35">
      <c r="A1778" t="s">
        <v>92</v>
      </c>
      <c r="B1778" s="5" t="s">
        <v>30</v>
      </c>
    </row>
    <row r="1779" spans="1:2" x14ac:dyDescent="0.35">
      <c r="A1779" t="s">
        <v>92</v>
      </c>
      <c r="B1779" s="5" t="s">
        <v>31</v>
      </c>
    </row>
    <row r="1780" spans="1:2" x14ac:dyDescent="0.35">
      <c r="A1780" t="s">
        <v>92</v>
      </c>
      <c r="B1780" s="5" t="s">
        <v>32</v>
      </c>
    </row>
    <row r="1781" spans="1:2" x14ac:dyDescent="0.35">
      <c r="A1781" t="s">
        <v>92</v>
      </c>
      <c r="B1781" s="5" t="s">
        <v>33</v>
      </c>
    </row>
    <row r="1782" spans="1:2" x14ac:dyDescent="0.35">
      <c r="A1782" t="s">
        <v>92</v>
      </c>
      <c r="B1782" s="5" t="s">
        <v>34</v>
      </c>
    </row>
    <row r="1783" spans="1:2" x14ac:dyDescent="0.35">
      <c r="A1783" t="s">
        <v>92</v>
      </c>
      <c r="B1783" s="5" t="s">
        <v>35</v>
      </c>
    </row>
    <row r="1784" spans="1:2" x14ac:dyDescent="0.35">
      <c r="A1784" t="s">
        <v>92</v>
      </c>
      <c r="B1784" s="5" t="s">
        <v>36</v>
      </c>
    </row>
    <row r="1785" spans="1:2" x14ac:dyDescent="0.35">
      <c r="A1785" t="s">
        <v>92</v>
      </c>
      <c r="B1785" s="5" t="s">
        <v>37</v>
      </c>
    </row>
    <row r="1786" spans="1:2" x14ac:dyDescent="0.35">
      <c r="A1786" t="s">
        <v>92</v>
      </c>
      <c r="B1786" s="5" t="s">
        <v>38</v>
      </c>
    </row>
    <row r="1787" spans="1:2" x14ac:dyDescent="0.35">
      <c r="A1787" t="s">
        <v>92</v>
      </c>
      <c r="B1787" s="5" t="s">
        <v>39</v>
      </c>
    </row>
    <row r="1788" spans="1:2" x14ac:dyDescent="0.35">
      <c r="A1788" t="s">
        <v>92</v>
      </c>
      <c r="B1788" s="5" t="s">
        <v>40</v>
      </c>
    </row>
    <row r="1789" spans="1:2" x14ac:dyDescent="0.35">
      <c r="A1789" t="s">
        <v>92</v>
      </c>
      <c r="B1789" s="5" t="s">
        <v>41</v>
      </c>
    </row>
    <row r="1790" spans="1:2" x14ac:dyDescent="0.35">
      <c r="A1790" t="s">
        <v>92</v>
      </c>
      <c r="B1790" s="5" t="s">
        <v>42</v>
      </c>
    </row>
    <row r="1791" spans="1:2" x14ac:dyDescent="0.35">
      <c r="A1791" t="s">
        <v>92</v>
      </c>
      <c r="B1791" s="5" t="s">
        <v>43</v>
      </c>
    </row>
    <row r="1792" spans="1:2" x14ac:dyDescent="0.35">
      <c r="A1792" t="s">
        <v>92</v>
      </c>
      <c r="B1792" s="5" t="s">
        <v>44</v>
      </c>
    </row>
    <row r="1793" spans="1:2" x14ac:dyDescent="0.35">
      <c r="A1793" t="s">
        <v>92</v>
      </c>
      <c r="B1793" s="5" t="s">
        <v>45</v>
      </c>
    </row>
    <row r="1794" spans="1:2" x14ac:dyDescent="0.35">
      <c r="A1794" t="s">
        <v>92</v>
      </c>
      <c r="B1794" s="5" t="s">
        <v>46</v>
      </c>
    </row>
    <row r="1795" spans="1:2" x14ac:dyDescent="0.35">
      <c r="A1795" t="s">
        <v>92</v>
      </c>
      <c r="B1795" s="5" t="s">
        <v>47</v>
      </c>
    </row>
    <row r="1796" spans="1:2" x14ac:dyDescent="0.35">
      <c r="A1796" t="s">
        <v>93</v>
      </c>
      <c r="B1796" s="5" t="s">
        <v>8</v>
      </c>
    </row>
    <row r="1797" spans="1:2" x14ac:dyDescent="0.35">
      <c r="A1797" t="s">
        <v>93</v>
      </c>
      <c r="B1797" s="5" t="s">
        <v>10</v>
      </c>
    </row>
    <row r="1798" spans="1:2" x14ac:dyDescent="0.35">
      <c r="A1798" t="s">
        <v>93</v>
      </c>
      <c r="B1798" s="5" t="s">
        <v>11</v>
      </c>
    </row>
    <row r="1799" spans="1:2" x14ac:dyDescent="0.35">
      <c r="A1799" t="s">
        <v>93</v>
      </c>
      <c r="B1799" s="5" t="s">
        <v>12</v>
      </c>
    </row>
    <row r="1800" spans="1:2" x14ac:dyDescent="0.35">
      <c r="A1800" t="s">
        <v>93</v>
      </c>
      <c r="B1800" s="5" t="s">
        <v>13</v>
      </c>
    </row>
    <row r="1801" spans="1:2" x14ac:dyDescent="0.35">
      <c r="A1801" t="s">
        <v>93</v>
      </c>
      <c r="B1801" s="5" t="s">
        <v>14</v>
      </c>
    </row>
    <row r="1802" spans="1:2" x14ac:dyDescent="0.35">
      <c r="A1802" t="s">
        <v>93</v>
      </c>
      <c r="B1802" s="5" t="s">
        <v>15</v>
      </c>
    </row>
    <row r="1803" spans="1:2" x14ac:dyDescent="0.35">
      <c r="A1803" t="s">
        <v>93</v>
      </c>
      <c r="B1803" s="5" t="s">
        <v>16</v>
      </c>
    </row>
    <row r="1804" spans="1:2" x14ac:dyDescent="0.35">
      <c r="A1804" t="s">
        <v>93</v>
      </c>
      <c r="B1804" s="5" t="s">
        <v>17</v>
      </c>
    </row>
    <row r="1805" spans="1:2" x14ac:dyDescent="0.35">
      <c r="A1805" t="s">
        <v>93</v>
      </c>
      <c r="B1805" s="5" t="s">
        <v>18</v>
      </c>
    </row>
    <row r="1806" spans="1:2" x14ac:dyDescent="0.35">
      <c r="A1806" t="s">
        <v>93</v>
      </c>
      <c r="B1806" s="5" t="s">
        <v>19</v>
      </c>
    </row>
    <row r="1807" spans="1:2" x14ac:dyDescent="0.35">
      <c r="A1807" t="s">
        <v>93</v>
      </c>
      <c r="B1807" s="5" t="s">
        <v>20</v>
      </c>
    </row>
    <row r="1808" spans="1:2" x14ac:dyDescent="0.35">
      <c r="A1808" t="s">
        <v>93</v>
      </c>
      <c r="B1808" s="5" t="s">
        <v>21</v>
      </c>
    </row>
    <row r="1809" spans="1:2" x14ac:dyDescent="0.35">
      <c r="A1809" t="s">
        <v>93</v>
      </c>
      <c r="B1809" s="5" t="s">
        <v>22</v>
      </c>
    </row>
    <row r="1810" spans="1:2" x14ac:dyDescent="0.35">
      <c r="A1810" t="s">
        <v>93</v>
      </c>
      <c r="B1810" s="5" t="s">
        <v>23</v>
      </c>
    </row>
    <row r="1811" spans="1:2" x14ac:dyDescent="0.35">
      <c r="A1811" t="s">
        <v>93</v>
      </c>
      <c r="B1811" s="5" t="s">
        <v>24</v>
      </c>
    </row>
    <row r="1812" spans="1:2" x14ac:dyDescent="0.35">
      <c r="A1812" t="s">
        <v>93</v>
      </c>
      <c r="B1812" s="5" t="s">
        <v>25</v>
      </c>
    </row>
    <row r="1813" spans="1:2" x14ac:dyDescent="0.35">
      <c r="A1813" t="s">
        <v>93</v>
      </c>
      <c r="B1813" s="5" t="s">
        <v>26</v>
      </c>
    </row>
    <row r="1814" spans="1:2" x14ac:dyDescent="0.35">
      <c r="A1814" t="s">
        <v>93</v>
      </c>
      <c r="B1814" s="5" t="s">
        <v>27</v>
      </c>
    </row>
    <row r="1815" spans="1:2" x14ac:dyDescent="0.35">
      <c r="A1815" t="s">
        <v>93</v>
      </c>
      <c r="B1815" s="5" t="s">
        <v>28</v>
      </c>
    </row>
    <row r="1816" spans="1:2" x14ac:dyDescent="0.35">
      <c r="A1816" t="s">
        <v>93</v>
      </c>
      <c r="B1816" s="5" t="s">
        <v>29</v>
      </c>
    </row>
    <row r="1817" spans="1:2" x14ac:dyDescent="0.35">
      <c r="A1817" t="s">
        <v>93</v>
      </c>
      <c r="B1817" s="5" t="s">
        <v>30</v>
      </c>
    </row>
    <row r="1818" spans="1:2" x14ac:dyDescent="0.35">
      <c r="A1818" t="s">
        <v>93</v>
      </c>
      <c r="B1818" s="5" t="s">
        <v>31</v>
      </c>
    </row>
    <row r="1819" spans="1:2" x14ac:dyDescent="0.35">
      <c r="A1819" t="s">
        <v>93</v>
      </c>
      <c r="B1819" s="5" t="s">
        <v>32</v>
      </c>
    </row>
    <row r="1820" spans="1:2" x14ac:dyDescent="0.35">
      <c r="A1820" t="s">
        <v>93</v>
      </c>
      <c r="B1820" s="5" t="s">
        <v>33</v>
      </c>
    </row>
    <row r="1821" spans="1:2" x14ac:dyDescent="0.35">
      <c r="A1821" t="s">
        <v>93</v>
      </c>
      <c r="B1821" s="5" t="s">
        <v>34</v>
      </c>
    </row>
    <row r="1822" spans="1:2" x14ac:dyDescent="0.35">
      <c r="A1822" t="s">
        <v>93</v>
      </c>
      <c r="B1822" s="5" t="s">
        <v>35</v>
      </c>
    </row>
    <row r="1823" spans="1:2" x14ac:dyDescent="0.35">
      <c r="A1823" t="s">
        <v>93</v>
      </c>
      <c r="B1823" s="5" t="s">
        <v>36</v>
      </c>
    </row>
    <row r="1824" spans="1:2" x14ac:dyDescent="0.35">
      <c r="A1824" t="s">
        <v>93</v>
      </c>
      <c r="B1824" s="5" t="s">
        <v>37</v>
      </c>
    </row>
    <row r="1825" spans="1:2" x14ac:dyDescent="0.35">
      <c r="A1825" t="s">
        <v>93</v>
      </c>
      <c r="B1825" s="5" t="s">
        <v>38</v>
      </c>
    </row>
    <row r="1826" spans="1:2" x14ac:dyDescent="0.35">
      <c r="A1826" t="s">
        <v>93</v>
      </c>
      <c r="B1826" s="5" t="s">
        <v>39</v>
      </c>
    </row>
    <row r="1827" spans="1:2" x14ac:dyDescent="0.35">
      <c r="A1827" t="s">
        <v>93</v>
      </c>
      <c r="B1827" s="5" t="s">
        <v>40</v>
      </c>
    </row>
    <row r="1828" spans="1:2" x14ac:dyDescent="0.35">
      <c r="A1828" t="s">
        <v>93</v>
      </c>
      <c r="B1828" s="5" t="s">
        <v>41</v>
      </c>
    </row>
    <row r="1829" spans="1:2" x14ac:dyDescent="0.35">
      <c r="A1829" t="s">
        <v>93</v>
      </c>
      <c r="B1829" s="5" t="s">
        <v>42</v>
      </c>
    </row>
    <row r="1830" spans="1:2" x14ac:dyDescent="0.35">
      <c r="A1830" t="s">
        <v>93</v>
      </c>
      <c r="B1830" s="5" t="s">
        <v>43</v>
      </c>
    </row>
    <row r="1831" spans="1:2" x14ac:dyDescent="0.35">
      <c r="A1831" t="s">
        <v>93</v>
      </c>
      <c r="B1831" s="5" t="s">
        <v>44</v>
      </c>
    </row>
    <row r="1832" spans="1:2" x14ac:dyDescent="0.35">
      <c r="A1832" t="s">
        <v>93</v>
      </c>
      <c r="B1832" s="5" t="s">
        <v>45</v>
      </c>
    </row>
    <row r="1833" spans="1:2" x14ac:dyDescent="0.35">
      <c r="A1833" t="s">
        <v>93</v>
      </c>
      <c r="B1833" s="5" t="s">
        <v>46</v>
      </c>
    </row>
    <row r="1834" spans="1:2" x14ac:dyDescent="0.35">
      <c r="A1834" t="s">
        <v>93</v>
      </c>
      <c r="B1834" s="5" t="s">
        <v>47</v>
      </c>
    </row>
    <row r="1835" spans="1:2" x14ac:dyDescent="0.35">
      <c r="A1835" t="s">
        <v>94</v>
      </c>
      <c r="B1835" s="5" t="s">
        <v>8</v>
      </c>
    </row>
    <row r="1836" spans="1:2" x14ac:dyDescent="0.35">
      <c r="A1836" t="s">
        <v>94</v>
      </c>
      <c r="B1836" s="5" t="s">
        <v>10</v>
      </c>
    </row>
    <row r="1837" spans="1:2" x14ac:dyDescent="0.35">
      <c r="A1837" t="s">
        <v>94</v>
      </c>
      <c r="B1837" s="5" t="s">
        <v>11</v>
      </c>
    </row>
    <row r="1838" spans="1:2" x14ac:dyDescent="0.35">
      <c r="A1838" t="s">
        <v>94</v>
      </c>
      <c r="B1838" s="5" t="s">
        <v>12</v>
      </c>
    </row>
    <row r="1839" spans="1:2" x14ac:dyDescent="0.35">
      <c r="A1839" t="s">
        <v>94</v>
      </c>
      <c r="B1839" s="5" t="s">
        <v>13</v>
      </c>
    </row>
    <row r="1840" spans="1:2" x14ac:dyDescent="0.35">
      <c r="A1840" t="s">
        <v>94</v>
      </c>
      <c r="B1840" s="5" t="s">
        <v>14</v>
      </c>
    </row>
    <row r="1841" spans="1:2" x14ac:dyDescent="0.35">
      <c r="A1841" t="s">
        <v>94</v>
      </c>
      <c r="B1841" s="5" t="s">
        <v>15</v>
      </c>
    </row>
    <row r="1842" spans="1:2" x14ac:dyDescent="0.35">
      <c r="A1842" t="s">
        <v>94</v>
      </c>
      <c r="B1842" s="5" t="s">
        <v>16</v>
      </c>
    </row>
    <row r="1843" spans="1:2" x14ac:dyDescent="0.35">
      <c r="A1843" t="s">
        <v>94</v>
      </c>
      <c r="B1843" s="5" t="s">
        <v>17</v>
      </c>
    </row>
    <row r="1844" spans="1:2" x14ac:dyDescent="0.35">
      <c r="A1844" t="s">
        <v>94</v>
      </c>
      <c r="B1844" s="5" t="s">
        <v>18</v>
      </c>
    </row>
    <row r="1845" spans="1:2" x14ac:dyDescent="0.35">
      <c r="A1845" t="s">
        <v>94</v>
      </c>
      <c r="B1845" s="5" t="s">
        <v>19</v>
      </c>
    </row>
    <row r="1846" spans="1:2" x14ac:dyDescent="0.35">
      <c r="A1846" t="s">
        <v>94</v>
      </c>
      <c r="B1846" s="5" t="s">
        <v>20</v>
      </c>
    </row>
    <row r="1847" spans="1:2" x14ac:dyDescent="0.35">
      <c r="A1847" t="s">
        <v>94</v>
      </c>
      <c r="B1847" s="5" t="s">
        <v>21</v>
      </c>
    </row>
    <row r="1848" spans="1:2" x14ac:dyDescent="0.35">
      <c r="A1848" t="s">
        <v>94</v>
      </c>
      <c r="B1848" s="5" t="s">
        <v>22</v>
      </c>
    </row>
    <row r="1849" spans="1:2" x14ac:dyDescent="0.35">
      <c r="A1849" t="s">
        <v>94</v>
      </c>
      <c r="B1849" s="5" t="s">
        <v>23</v>
      </c>
    </row>
    <row r="1850" spans="1:2" x14ac:dyDescent="0.35">
      <c r="A1850" t="s">
        <v>94</v>
      </c>
      <c r="B1850" s="5" t="s">
        <v>24</v>
      </c>
    </row>
    <row r="1851" spans="1:2" x14ac:dyDescent="0.35">
      <c r="A1851" t="s">
        <v>94</v>
      </c>
      <c r="B1851" s="5" t="s">
        <v>25</v>
      </c>
    </row>
    <row r="1852" spans="1:2" x14ac:dyDescent="0.35">
      <c r="A1852" t="s">
        <v>94</v>
      </c>
      <c r="B1852" s="5" t="s">
        <v>26</v>
      </c>
    </row>
    <row r="1853" spans="1:2" x14ac:dyDescent="0.35">
      <c r="A1853" t="s">
        <v>94</v>
      </c>
      <c r="B1853" s="5" t="s">
        <v>27</v>
      </c>
    </row>
    <row r="1854" spans="1:2" x14ac:dyDescent="0.35">
      <c r="A1854" t="s">
        <v>94</v>
      </c>
      <c r="B1854" s="5" t="s">
        <v>28</v>
      </c>
    </row>
    <row r="1855" spans="1:2" x14ac:dyDescent="0.35">
      <c r="A1855" t="s">
        <v>94</v>
      </c>
      <c r="B1855" s="5" t="s">
        <v>29</v>
      </c>
    </row>
    <row r="1856" spans="1:2" x14ac:dyDescent="0.35">
      <c r="A1856" t="s">
        <v>94</v>
      </c>
      <c r="B1856" s="5" t="s">
        <v>30</v>
      </c>
    </row>
    <row r="1857" spans="1:2" x14ac:dyDescent="0.35">
      <c r="A1857" t="s">
        <v>94</v>
      </c>
      <c r="B1857" s="5" t="s">
        <v>31</v>
      </c>
    </row>
    <row r="1858" spans="1:2" x14ac:dyDescent="0.35">
      <c r="A1858" t="s">
        <v>94</v>
      </c>
      <c r="B1858" s="5" t="s">
        <v>32</v>
      </c>
    </row>
    <row r="1859" spans="1:2" x14ac:dyDescent="0.35">
      <c r="A1859" t="s">
        <v>94</v>
      </c>
      <c r="B1859" s="5" t="s">
        <v>33</v>
      </c>
    </row>
    <row r="1860" spans="1:2" x14ac:dyDescent="0.35">
      <c r="A1860" t="s">
        <v>94</v>
      </c>
      <c r="B1860" s="5" t="s">
        <v>34</v>
      </c>
    </row>
    <row r="1861" spans="1:2" x14ac:dyDescent="0.35">
      <c r="A1861" t="s">
        <v>94</v>
      </c>
      <c r="B1861" s="5" t="s">
        <v>35</v>
      </c>
    </row>
    <row r="1862" spans="1:2" x14ac:dyDescent="0.35">
      <c r="A1862" t="s">
        <v>94</v>
      </c>
      <c r="B1862" s="5" t="s">
        <v>36</v>
      </c>
    </row>
    <row r="1863" spans="1:2" x14ac:dyDescent="0.35">
      <c r="A1863" t="s">
        <v>94</v>
      </c>
      <c r="B1863" s="5" t="s">
        <v>37</v>
      </c>
    </row>
    <row r="1864" spans="1:2" x14ac:dyDescent="0.35">
      <c r="A1864" t="s">
        <v>94</v>
      </c>
      <c r="B1864" s="5" t="s">
        <v>38</v>
      </c>
    </row>
    <row r="1865" spans="1:2" x14ac:dyDescent="0.35">
      <c r="A1865" t="s">
        <v>94</v>
      </c>
      <c r="B1865" s="5" t="s">
        <v>39</v>
      </c>
    </row>
    <row r="1866" spans="1:2" x14ac:dyDescent="0.35">
      <c r="A1866" t="s">
        <v>94</v>
      </c>
      <c r="B1866" s="5" t="s">
        <v>40</v>
      </c>
    </row>
    <row r="1867" spans="1:2" x14ac:dyDescent="0.35">
      <c r="A1867" t="s">
        <v>94</v>
      </c>
      <c r="B1867" s="5" t="s">
        <v>41</v>
      </c>
    </row>
    <row r="1868" spans="1:2" x14ac:dyDescent="0.35">
      <c r="A1868" t="s">
        <v>94</v>
      </c>
      <c r="B1868" s="5" t="s">
        <v>42</v>
      </c>
    </row>
    <row r="1869" spans="1:2" x14ac:dyDescent="0.35">
      <c r="A1869" t="s">
        <v>94</v>
      </c>
      <c r="B1869" s="5" t="s">
        <v>43</v>
      </c>
    </row>
    <row r="1870" spans="1:2" x14ac:dyDescent="0.35">
      <c r="A1870" t="s">
        <v>94</v>
      </c>
      <c r="B1870" s="5" t="s">
        <v>44</v>
      </c>
    </row>
    <row r="1871" spans="1:2" x14ac:dyDescent="0.35">
      <c r="A1871" t="s">
        <v>94</v>
      </c>
      <c r="B1871" s="5" t="s">
        <v>45</v>
      </c>
    </row>
    <row r="1872" spans="1:2" x14ac:dyDescent="0.35">
      <c r="A1872" t="s">
        <v>94</v>
      </c>
      <c r="B1872" s="5" t="s">
        <v>46</v>
      </c>
    </row>
    <row r="1873" spans="1:2" x14ac:dyDescent="0.35">
      <c r="A1873" t="s">
        <v>94</v>
      </c>
      <c r="B1873" s="5" t="s">
        <v>47</v>
      </c>
    </row>
    <row r="1874" spans="1:2" x14ac:dyDescent="0.35">
      <c r="A1874" t="s">
        <v>95</v>
      </c>
      <c r="B1874" s="5" t="s">
        <v>8</v>
      </c>
    </row>
    <row r="1875" spans="1:2" x14ac:dyDescent="0.35">
      <c r="A1875" t="s">
        <v>95</v>
      </c>
      <c r="B1875" s="5" t="s">
        <v>10</v>
      </c>
    </row>
    <row r="1876" spans="1:2" x14ac:dyDescent="0.35">
      <c r="A1876" t="s">
        <v>95</v>
      </c>
      <c r="B1876" s="5" t="s">
        <v>11</v>
      </c>
    </row>
    <row r="1877" spans="1:2" x14ac:dyDescent="0.35">
      <c r="A1877" t="s">
        <v>95</v>
      </c>
      <c r="B1877" s="5" t="s">
        <v>12</v>
      </c>
    </row>
    <row r="1878" spans="1:2" x14ac:dyDescent="0.35">
      <c r="A1878" t="s">
        <v>95</v>
      </c>
      <c r="B1878" s="5" t="s">
        <v>13</v>
      </c>
    </row>
    <row r="1879" spans="1:2" x14ac:dyDescent="0.35">
      <c r="A1879" t="s">
        <v>95</v>
      </c>
      <c r="B1879" s="5" t="s">
        <v>14</v>
      </c>
    </row>
    <row r="1880" spans="1:2" x14ac:dyDescent="0.35">
      <c r="A1880" t="s">
        <v>95</v>
      </c>
      <c r="B1880" s="5" t="s">
        <v>15</v>
      </c>
    </row>
    <row r="1881" spans="1:2" x14ac:dyDescent="0.35">
      <c r="A1881" t="s">
        <v>95</v>
      </c>
      <c r="B1881" s="5" t="s">
        <v>16</v>
      </c>
    </row>
    <row r="1882" spans="1:2" x14ac:dyDescent="0.35">
      <c r="A1882" t="s">
        <v>95</v>
      </c>
      <c r="B1882" s="5" t="s">
        <v>17</v>
      </c>
    </row>
    <row r="1883" spans="1:2" x14ac:dyDescent="0.35">
      <c r="A1883" t="s">
        <v>95</v>
      </c>
      <c r="B1883" s="5" t="s">
        <v>18</v>
      </c>
    </row>
    <row r="1884" spans="1:2" x14ac:dyDescent="0.35">
      <c r="A1884" t="s">
        <v>95</v>
      </c>
      <c r="B1884" s="5" t="s">
        <v>19</v>
      </c>
    </row>
    <row r="1885" spans="1:2" x14ac:dyDescent="0.35">
      <c r="A1885" t="s">
        <v>95</v>
      </c>
      <c r="B1885" s="5" t="s">
        <v>20</v>
      </c>
    </row>
    <row r="1886" spans="1:2" x14ac:dyDescent="0.35">
      <c r="A1886" t="s">
        <v>95</v>
      </c>
      <c r="B1886" s="5" t="s">
        <v>21</v>
      </c>
    </row>
    <row r="1887" spans="1:2" x14ac:dyDescent="0.35">
      <c r="A1887" t="s">
        <v>95</v>
      </c>
      <c r="B1887" s="5" t="s">
        <v>22</v>
      </c>
    </row>
    <row r="1888" spans="1:2" x14ac:dyDescent="0.35">
      <c r="A1888" t="s">
        <v>95</v>
      </c>
      <c r="B1888" s="5" t="s">
        <v>23</v>
      </c>
    </row>
    <row r="1889" spans="1:2" x14ac:dyDescent="0.35">
      <c r="A1889" t="s">
        <v>95</v>
      </c>
      <c r="B1889" s="5" t="s">
        <v>24</v>
      </c>
    </row>
    <row r="1890" spans="1:2" x14ac:dyDescent="0.35">
      <c r="A1890" t="s">
        <v>95</v>
      </c>
      <c r="B1890" s="5" t="s">
        <v>25</v>
      </c>
    </row>
    <row r="1891" spans="1:2" x14ac:dyDescent="0.35">
      <c r="A1891" t="s">
        <v>95</v>
      </c>
      <c r="B1891" s="5" t="s">
        <v>26</v>
      </c>
    </row>
    <row r="1892" spans="1:2" x14ac:dyDescent="0.35">
      <c r="A1892" t="s">
        <v>95</v>
      </c>
      <c r="B1892" s="5" t="s">
        <v>27</v>
      </c>
    </row>
    <row r="1893" spans="1:2" x14ac:dyDescent="0.35">
      <c r="A1893" t="s">
        <v>95</v>
      </c>
      <c r="B1893" s="5" t="s">
        <v>28</v>
      </c>
    </row>
    <row r="1894" spans="1:2" x14ac:dyDescent="0.35">
      <c r="A1894" t="s">
        <v>95</v>
      </c>
      <c r="B1894" s="5" t="s">
        <v>29</v>
      </c>
    </row>
    <row r="1895" spans="1:2" x14ac:dyDescent="0.35">
      <c r="A1895" t="s">
        <v>95</v>
      </c>
      <c r="B1895" s="5" t="s">
        <v>30</v>
      </c>
    </row>
    <row r="1896" spans="1:2" x14ac:dyDescent="0.35">
      <c r="A1896" t="s">
        <v>95</v>
      </c>
      <c r="B1896" s="5" t="s">
        <v>31</v>
      </c>
    </row>
    <row r="1897" spans="1:2" x14ac:dyDescent="0.35">
      <c r="A1897" t="s">
        <v>95</v>
      </c>
      <c r="B1897" s="5" t="s">
        <v>32</v>
      </c>
    </row>
    <row r="1898" spans="1:2" x14ac:dyDescent="0.35">
      <c r="A1898" t="s">
        <v>95</v>
      </c>
      <c r="B1898" s="5" t="s">
        <v>33</v>
      </c>
    </row>
    <row r="1899" spans="1:2" x14ac:dyDescent="0.35">
      <c r="A1899" t="s">
        <v>95</v>
      </c>
      <c r="B1899" s="5" t="s">
        <v>34</v>
      </c>
    </row>
    <row r="1900" spans="1:2" x14ac:dyDescent="0.35">
      <c r="A1900" t="s">
        <v>95</v>
      </c>
      <c r="B1900" s="5" t="s">
        <v>35</v>
      </c>
    </row>
    <row r="1901" spans="1:2" x14ac:dyDescent="0.35">
      <c r="A1901" t="s">
        <v>95</v>
      </c>
      <c r="B1901" s="5" t="s">
        <v>36</v>
      </c>
    </row>
    <row r="1902" spans="1:2" x14ac:dyDescent="0.35">
      <c r="A1902" t="s">
        <v>95</v>
      </c>
      <c r="B1902" s="5" t="s">
        <v>37</v>
      </c>
    </row>
    <row r="1903" spans="1:2" x14ac:dyDescent="0.35">
      <c r="A1903" t="s">
        <v>95</v>
      </c>
      <c r="B1903" s="5" t="s">
        <v>38</v>
      </c>
    </row>
    <row r="1904" spans="1:2" x14ac:dyDescent="0.35">
      <c r="A1904" t="s">
        <v>95</v>
      </c>
      <c r="B1904" s="5" t="s">
        <v>39</v>
      </c>
    </row>
    <row r="1905" spans="1:2" x14ac:dyDescent="0.35">
      <c r="A1905" t="s">
        <v>95</v>
      </c>
      <c r="B1905" s="5" t="s">
        <v>40</v>
      </c>
    </row>
    <row r="1906" spans="1:2" x14ac:dyDescent="0.35">
      <c r="A1906" t="s">
        <v>95</v>
      </c>
      <c r="B1906" s="5" t="s">
        <v>41</v>
      </c>
    </row>
    <row r="1907" spans="1:2" x14ac:dyDescent="0.35">
      <c r="A1907" t="s">
        <v>95</v>
      </c>
      <c r="B1907" s="5" t="s">
        <v>42</v>
      </c>
    </row>
    <row r="1908" spans="1:2" x14ac:dyDescent="0.35">
      <c r="A1908" t="s">
        <v>95</v>
      </c>
      <c r="B1908" s="5" t="s">
        <v>43</v>
      </c>
    </row>
    <row r="1909" spans="1:2" x14ac:dyDescent="0.35">
      <c r="A1909" t="s">
        <v>95</v>
      </c>
      <c r="B1909" s="5" t="s">
        <v>44</v>
      </c>
    </row>
    <row r="1910" spans="1:2" x14ac:dyDescent="0.35">
      <c r="A1910" t="s">
        <v>95</v>
      </c>
      <c r="B1910" s="5" t="s">
        <v>45</v>
      </c>
    </row>
    <row r="1911" spans="1:2" x14ac:dyDescent="0.35">
      <c r="A1911" t="s">
        <v>95</v>
      </c>
      <c r="B1911" s="5" t="s">
        <v>46</v>
      </c>
    </row>
    <row r="1912" spans="1:2" x14ac:dyDescent="0.35">
      <c r="A1912" t="s">
        <v>95</v>
      </c>
      <c r="B1912" s="5" t="s">
        <v>47</v>
      </c>
    </row>
    <row r="1913" spans="1:2" x14ac:dyDescent="0.35">
      <c r="A1913" t="s">
        <v>96</v>
      </c>
      <c r="B1913" s="5" t="s">
        <v>8</v>
      </c>
    </row>
    <row r="1914" spans="1:2" x14ac:dyDescent="0.35">
      <c r="A1914" t="s">
        <v>96</v>
      </c>
      <c r="B1914" s="5" t="s">
        <v>10</v>
      </c>
    </row>
    <row r="1915" spans="1:2" x14ac:dyDescent="0.35">
      <c r="A1915" t="s">
        <v>96</v>
      </c>
      <c r="B1915" s="5" t="s">
        <v>11</v>
      </c>
    </row>
    <row r="1916" spans="1:2" x14ac:dyDescent="0.35">
      <c r="A1916" t="s">
        <v>96</v>
      </c>
      <c r="B1916" s="5" t="s">
        <v>12</v>
      </c>
    </row>
    <row r="1917" spans="1:2" x14ac:dyDescent="0.35">
      <c r="A1917" t="s">
        <v>96</v>
      </c>
      <c r="B1917" s="5" t="s">
        <v>13</v>
      </c>
    </row>
    <row r="1918" spans="1:2" x14ac:dyDescent="0.35">
      <c r="A1918" t="s">
        <v>96</v>
      </c>
      <c r="B1918" s="5" t="s">
        <v>14</v>
      </c>
    </row>
    <row r="1919" spans="1:2" x14ac:dyDescent="0.35">
      <c r="A1919" t="s">
        <v>96</v>
      </c>
      <c r="B1919" s="5" t="s">
        <v>15</v>
      </c>
    </row>
    <row r="1920" spans="1:2" x14ac:dyDescent="0.35">
      <c r="A1920" t="s">
        <v>96</v>
      </c>
      <c r="B1920" s="5" t="s">
        <v>16</v>
      </c>
    </row>
    <row r="1921" spans="1:2" x14ac:dyDescent="0.35">
      <c r="A1921" t="s">
        <v>96</v>
      </c>
      <c r="B1921" s="5" t="s">
        <v>17</v>
      </c>
    </row>
    <row r="1922" spans="1:2" x14ac:dyDescent="0.35">
      <c r="A1922" t="s">
        <v>96</v>
      </c>
      <c r="B1922" s="5" t="s">
        <v>18</v>
      </c>
    </row>
    <row r="1923" spans="1:2" x14ac:dyDescent="0.35">
      <c r="A1923" t="s">
        <v>96</v>
      </c>
      <c r="B1923" s="5" t="s">
        <v>19</v>
      </c>
    </row>
    <row r="1924" spans="1:2" x14ac:dyDescent="0.35">
      <c r="A1924" t="s">
        <v>96</v>
      </c>
      <c r="B1924" s="5" t="s">
        <v>20</v>
      </c>
    </row>
    <row r="1925" spans="1:2" x14ac:dyDescent="0.35">
      <c r="A1925" t="s">
        <v>96</v>
      </c>
      <c r="B1925" s="5" t="s">
        <v>21</v>
      </c>
    </row>
    <row r="1926" spans="1:2" x14ac:dyDescent="0.35">
      <c r="A1926" t="s">
        <v>96</v>
      </c>
      <c r="B1926" s="5" t="s">
        <v>22</v>
      </c>
    </row>
    <row r="1927" spans="1:2" x14ac:dyDescent="0.35">
      <c r="A1927" t="s">
        <v>96</v>
      </c>
      <c r="B1927" s="5" t="s">
        <v>23</v>
      </c>
    </row>
    <row r="1928" spans="1:2" x14ac:dyDescent="0.35">
      <c r="A1928" t="s">
        <v>96</v>
      </c>
      <c r="B1928" s="5" t="s">
        <v>24</v>
      </c>
    </row>
    <row r="1929" spans="1:2" x14ac:dyDescent="0.35">
      <c r="A1929" t="s">
        <v>96</v>
      </c>
      <c r="B1929" s="5" t="s">
        <v>25</v>
      </c>
    </row>
    <row r="1930" spans="1:2" x14ac:dyDescent="0.35">
      <c r="A1930" t="s">
        <v>96</v>
      </c>
      <c r="B1930" s="5" t="s">
        <v>26</v>
      </c>
    </row>
    <row r="1931" spans="1:2" x14ac:dyDescent="0.35">
      <c r="A1931" t="s">
        <v>96</v>
      </c>
      <c r="B1931" s="5" t="s">
        <v>27</v>
      </c>
    </row>
    <row r="1932" spans="1:2" x14ac:dyDescent="0.35">
      <c r="A1932" t="s">
        <v>96</v>
      </c>
      <c r="B1932" s="5" t="s">
        <v>28</v>
      </c>
    </row>
    <row r="1933" spans="1:2" x14ac:dyDescent="0.35">
      <c r="A1933" t="s">
        <v>96</v>
      </c>
      <c r="B1933" s="5" t="s">
        <v>29</v>
      </c>
    </row>
    <row r="1934" spans="1:2" x14ac:dyDescent="0.35">
      <c r="A1934" t="s">
        <v>96</v>
      </c>
      <c r="B1934" s="5" t="s">
        <v>30</v>
      </c>
    </row>
    <row r="1935" spans="1:2" x14ac:dyDescent="0.35">
      <c r="A1935" t="s">
        <v>96</v>
      </c>
      <c r="B1935" s="5" t="s">
        <v>31</v>
      </c>
    </row>
    <row r="1936" spans="1:2" x14ac:dyDescent="0.35">
      <c r="A1936" t="s">
        <v>96</v>
      </c>
      <c r="B1936" s="5" t="s">
        <v>32</v>
      </c>
    </row>
    <row r="1937" spans="1:2" x14ac:dyDescent="0.35">
      <c r="A1937" t="s">
        <v>96</v>
      </c>
      <c r="B1937" s="5" t="s">
        <v>33</v>
      </c>
    </row>
    <row r="1938" spans="1:2" x14ac:dyDescent="0.35">
      <c r="A1938" t="s">
        <v>96</v>
      </c>
      <c r="B1938" s="5" t="s">
        <v>34</v>
      </c>
    </row>
    <row r="1939" spans="1:2" x14ac:dyDescent="0.35">
      <c r="A1939" t="s">
        <v>96</v>
      </c>
      <c r="B1939" s="5" t="s">
        <v>35</v>
      </c>
    </row>
    <row r="1940" spans="1:2" x14ac:dyDescent="0.35">
      <c r="A1940" t="s">
        <v>96</v>
      </c>
      <c r="B1940" s="5" t="s">
        <v>36</v>
      </c>
    </row>
    <row r="1941" spans="1:2" x14ac:dyDescent="0.35">
      <c r="A1941" t="s">
        <v>96</v>
      </c>
      <c r="B1941" s="5" t="s">
        <v>37</v>
      </c>
    </row>
    <row r="1942" spans="1:2" x14ac:dyDescent="0.35">
      <c r="A1942" t="s">
        <v>96</v>
      </c>
      <c r="B1942" s="5" t="s">
        <v>38</v>
      </c>
    </row>
    <row r="1943" spans="1:2" x14ac:dyDescent="0.35">
      <c r="A1943" t="s">
        <v>96</v>
      </c>
      <c r="B1943" s="5" t="s">
        <v>39</v>
      </c>
    </row>
    <row r="1944" spans="1:2" x14ac:dyDescent="0.35">
      <c r="A1944" t="s">
        <v>96</v>
      </c>
      <c r="B1944" s="5" t="s">
        <v>40</v>
      </c>
    </row>
    <row r="1945" spans="1:2" x14ac:dyDescent="0.35">
      <c r="A1945" t="s">
        <v>96</v>
      </c>
      <c r="B1945" s="5" t="s">
        <v>41</v>
      </c>
    </row>
    <row r="1946" spans="1:2" x14ac:dyDescent="0.35">
      <c r="A1946" t="s">
        <v>96</v>
      </c>
      <c r="B1946" s="5" t="s">
        <v>42</v>
      </c>
    </row>
    <row r="1947" spans="1:2" x14ac:dyDescent="0.35">
      <c r="A1947" t="s">
        <v>96</v>
      </c>
      <c r="B1947" s="5" t="s">
        <v>43</v>
      </c>
    </row>
    <row r="1948" spans="1:2" x14ac:dyDescent="0.35">
      <c r="A1948" t="s">
        <v>96</v>
      </c>
      <c r="B1948" s="5" t="s">
        <v>44</v>
      </c>
    </row>
    <row r="1949" spans="1:2" x14ac:dyDescent="0.35">
      <c r="A1949" t="s">
        <v>96</v>
      </c>
      <c r="B1949" s="5" t="s">
        <v>45</v>
      </c>
    </row>
    <row r="1950" spans="1:2" x14ac:dyDescent="0.35">
      <c r="A1950" t="s">
        <v>96</v>
      </c>
      <c r="B1950" s="5" t="s">
        <v>46</v>
      </c>
    </row>
    <row r="1951" spans="1:2" x14ac:dyDescent="0.35">
      <c r="A1951" t="s">
        <v>96</v>
      </c>
      <c r="B1951" s="5" t="s">
        <v>47</v>
      </c>
    </row>
    <row r="1952" spans="1:2" x14ac:dyDescent="0.35">
      <c r="A1952" t="s">
        <v>97</v>
      </c>
      <c r="B1952" s="5" t="s">
        <v>8</v>
      </c>
    </row>
    <row r="1953" spans="1:2" x14ac:dyDescent="0.35">
      <c r="A1953" t="s">
        <v>97</v>
      </c>
      <c r="B1953" s="5" t="s">
        <v>10</v>
      </c>
    </row>
    <row r="1954" spans="1:2" x14ac:dyDescent="0.35">
      <c r="A1954" t="s">
        <v>97</v>
      </c>
      <c r="B1954" s="5" t="s">
        <v>11</v>
      </c>
    </row>
    <row r="1955" spans="1:2" x14ac:dyDescent="0.35">
      <c r="A1955" t="s">
        <v>97</v>
      </c>
      <c r="B1955" s="5" t="s">
        <v>12</v>
      </c>
    </row>
    <row r="1956" spans="1:2" x14ac:dyDescent="0.35">
      <c r="A1956" t="s">
        <v>97</v>
      </c>
      <c r="B1956" s="5" t="s">
        <v>13</v>
      </c>
    </row>
    <row r="1957" spans="1:2" x14ac:dyDescent="0.35">
      <c r="A1957" t="s">
        <v>97</v>
      </c>
      <c r="B1957" s="5" t="s">
        <v>14</v>
      </c>
    </row>
    <row r="1958" spans="1:2" x14ac:dyDescent="0.35">
      <c r="A1958" t="s">
        <v>97</v>
      </c>
      <c r="B1958" s="5" t="s">
        <v>15</v>
      </c>
    </row>
    <row r="1959" spans="1:2" x14ac:dyDescent="0.35">
      <c r="A1959" t="s">
        <v>97</v>
      </c>
      <c r="B1959" s="5" t="s">
        <v>16</v>
      </c>
    </row>
    <row r="1960" spans="1:2" x14ac:dyDescent="0.35">
      <c r="A1960" t="s">
        <v>97</v>
      </c>
      <c r="B1960" s="5" t="s">
        <v>17</v>
      </c>
    </row>
    <row r="1961" spans="1:2" x14ac:dyDescent="0.35">
      <c r="A1961" t="s">
        <v>97</v>
      </c>
      <c r="B1961" s="5" t="s">
        <v>18</v>
      </c>
    </row>
    <row r="1962" spans="1:2" x14ac:dyDescent="0.35">
      <c r="A1962" t="s">
        <v>97</v>
      </c>
      <c r="B1962" s="5" t="s">
        <v>19</v>
      </c>
    </row>
    <row r="1963" spans="1:2" x14ac:dyDescent="0.35">
      <c r="A1963" t="s">
        <v>97</v>
      </c>
      <c r="B1963" s="5" t="s">
        <v>20</v>
      </c>
    </row>
    <row r="1964" spans="1:2" x14ac:dyDescent="0.35">
      <c r="A1964" t="s">
        <v>97</v>
      </c>
      <c r="B1964" s="5" t="s">
        <v>21</v>
      </c>
    </row>
    <row r="1965" spans="1:2" x14ac:dyDescent="0.35">
      <c r="A1965" t="s">
        <v>97</v>
      </c>
      <c r="B1965" s="5" t="s">
        <v>22</v>
      </c>
    </row>
    <row r="1966" spans="1:2" x14ac:dyDescent="0.35">
      <c r="A1966" t="s">
        <v>97</v>
      </c>
      <c r="B1966" s="5" t="s">
        <v>23</v>
      </c>
    </row>
    <row r="1967" spans="1:2" x14ac:dyDescent="0.35">
      <c r="A1967" t="s">
        <v>97</v>
      </c>
      <c r="B1967" s="5" t="s">
        <v>24</v>
      </c>
    </row>
    <row r="1968" spans="1:2" x14ac:dyDescent="0.35">
      <c r="A1968" t="s">
        <v>97</v>
      </c>
      <c r="B1968" s="5" t="s">
        <v>25</v>
      </c>
    </row>
    <row r="1969" spans="1:2" x14ac:dyDescent="0.35">
      <c r="A1969" t="s">
        <v>97</v>
      </c>
      <c r="B1969" s="5" t="s">
        <v>26</v>
      </c>
    </row>
    <row r="1970" spans="1:2" x14ac:dyDescent="0.35">
      <c r="A1970" t="s">
        <v>97</v>
      </c>
      <c r="B1970" s="5" t="s">
        <v>27</v>
      </c>
    </row>
    <row r="1971" spans="1:2" x14ac:dyDescent="0.35">
      <c r="A1971" t="s">
        <v>97</v>
      </c>
      <c r="B1971" s="5" t="s">
        <v>28</v>
      </c>
    </row>
    <row r="1972" spans="1:2" x14ac:dyDescent="0.35">
      <c r="A1972" t="s">
        <v>97</v>
      </c>
      <c r="B1972" s="5" t="s">
        <v>29</v>
      </c>
    </row>
    <row r="1973" spans="1:2" x14ac:dyDescent="0.35">
      <c r="A1973" t="s">
        <v>97</v>
      </c>
      <c r="B1973" s="5" t="s">
        <v>30</v>
      </c>
    </row>
    <row r="1974" spans="1:2" x14ac:dyDescent="0.35">
      <c r="A1974" t="s">
        <v>97</v>
      </c>
      <c r="B1974" s="5" t="s">
        <v>31</v>
      </c>
    </row>
    <row r="1975" spans="1:2" x14ac:dyDescent="0.35">
      <c r="A1975" t="s">
        <v>97</v>
      </c>
      <c r="B1975" s="5" t="s">
        <v>32</v>
      </c>
    </row>
    <row r="1976" spans="1:2" x14ac:dyDescent="0.35">
      <c r="A1976" t="s">
        <v>97</v>
      </c>
      <c r="B1976" s="5" t="s">
        <v>33</v>
      </c>
    </row>
    <row r="1977" spans="1:2" x14ac:dyDescent="0.35">
      <c r="A1977" t="s">
        <v>97</v>
      </c>
      <c r="B1977" s="5" t="s">
        <v>34</v>
      </c>
    </row>
    <row r="1978" spans="1:2" x14ac:dyDescent="0.35">
      <c r="A1978" t="s">
        <v>97</v>
      </c>
      <c r="B1978" s="5" t="s">
        <v>35</v>
      </c>
    </row>
    <row r="1979" spans="1:2" x14ac:dyDescent="0.35">
      <c r="A1979" t="s">
        <v>97</v>
      </c>
      <c r="B1979" s="5" t="s">
        <v>36</v>
      </c>
    </row>
    <row r="1980" spans="1:2" x14ac:dyDescent="0.35">
      <c r="A1980" t="s">
        <v>97</v>
      </c>
      <c r="B1980" s="5" t="s">
        <v>37</v>
      </c>
    </row>
    <row r="1981" spans="1:2" x14ac:dyDescent="0.35">
      <c r="A1981" t="s">
        <v>97</v>
      </c>
      <c r="B1981" s="5" t="s">
        <v>38</v>
      </c>
    </row>
    <row r="1982" spans="1:2" x14ac:dyDescent="0.35">
      <c r="A1982" t="s">
        <v>97</v>
      </c>
      <c r="B1982" s="5" t="s">
        <v>39</v>
      </c>
    </row>
    <row r="1983" spans="1:2" x14ac:dyDescent="0.35">
      <c r="A1983" t="s">
        <v>97</v>
      </c>
      <c r="B1983" s="5" t="s">
        <v>40</v>
      </c>
    </row>
    <row r="1984" spans="1:2" x14ac:dyDescent="0.35">
      <c r="A1984" t="s">
        <v>97</v>
      </c>
      <c r="B1984" s="5" t="s">
        <v>41</v>
      </c>
    </row>
    <row r="1985" spans="1:2" x14ac:dyDescent="0.35">
      <c r="A1985" t="s">
        <v>97</v>
      </c>
      <c r="B1985" s="5" t="s">
        <v>42</v>
      </c>
    </row>
    <row r="1986" spans="1:2" x14ac:dyDescent="0.35">
      <c r="A1986" t="s">
        <v>97</v>
      </c>
      <c r="B1986" s="5" t="s">
        <v>43</v>
      </c>
    </row>
    <row r="1987" spans="1:2" x14ac:dyDescent="0.35">
      <c r="A1987" t="s">
        <v>97</v>
      </c>
      <c r="B1987" s="5" t="s">
        <v>44</v>
      </c>
    </row>
    <row r="1988" spans="1:2" x14ac:dyDescent="0.35">
      <c r="A1988" t="s">
        <v>97</v>
      </c>
      <c r="B1988" s="5" t="s">
        <v>45</v>
      </c>
    </row>
    <row r="1989" spans="1:2" x14ac:dyDescent="0.35">
      <c r="A1989" t="s">
        <v>97</v>
      </c>
      <c r="B1989" s="5" t="s">
        <v>46</v>
      </c>
    </row>
    <row r="1990" spans="1:2" x14ac:dyDescent="0.35">
      <c r="A1990" t="s">
        <v>97</v>
      </c>
      <c r="B1990" s="5" t="s">
        <v>47</v>
      </c>
    </row>
    <row r="1991" spans="1:2" x14ac:dyDescent="0.35">
      <c r="A1991" t="s">
        <v>98</v>
      </c>
      <c r="B1991" s="5" t="s">
        <v>8</v>
      </c>
    </row>
    <row r="1992" spans="1:2" x14ac:dyDescent="0.35">
      <c r="A1992" t="s">
        <v>98</v>
      </c>
      <c r="B1992" s="5" t="s">
        <v>10</v>
      </c>
    </row>
    <row r="1993" spans="1:2" x14ac:dyDescent="0.35">
      <c r="A1993" t="s">
        <v>98</v>
      </c>
      <c r="B1993" s="5" t="s">
        <v>11</v>
      </c>
    </row>
    <row r="1994" spans="1:2" x14ac:dyDescent="0.35">
      <c r="A1994" t="s">
        <v>98</v>
      </c>
      <c r="B1994" s="5" t="s">
        <v>12</v>
      </c>
    </row>
    <row r="1995" spans="1:2" x14ac:dyDescent="0.35">
      <c r="A1995" t="s">
        <v>98</v>
      </c>
      <c r="B1995" s="5" t="s">
        <v>13</v>
      </c>
    </row>
    <row r="1996" spans="1:2" x14ac:dyDescent="0.35">
      <c r="A1996" t="s">
        <v>98</v>
      </c>
      <c r="B1996" s="5" t="s">
        <v>14</v>
      </c>
    </row>
    <row r="1997" spans="1:2" x14ac:dyDescent="0.35">
      <c r="A1997" t="s">
        <v>98</v>
      </c>
      <c r="B1997" s="5" t="s">
        <v>15</v>
      </c>
    </row>
    <row r="1998" spans="1:2" x14ac:dyDescent="0.35">
      <c r="A1998" t="s">
        <v>98</v>
      </c>
      <c r="B1998" s="5" t="s">
        <v>16</v>
      </c>
    </row>
    <row r="1999" spans="1:2" x14ac:dyDescent="0.35">
      <c r="A1999" t="s">
        <v>98</v>
      </c>
      <c r="B1999" s="5" t="s">
        <v>17</v>
      </c>
    </row>
    <row r="2000" spans="1:2" x14ac:dyDescent="0.35">
      <c r="A2000" t="s">
        <v>98</v>
      </c>
      <c r="B2000" s="5" t="s">
        <v>18</v>
      </c>
    </row>
    <row r="2001" spans="1:2" x14ac:dyDescent="0.35">
      <c r="A2001" t="s">
        <v>98</v>
      </c>
      <c r="B2001" s="5" t="s">
        <v>19</v>
      </c>
    </row>
    <row r="2002" spans="1:2" x14ac:dyDescent="0.35">
      <c r="A2002" t="s">
        <v>98</v>
      </c>
      <c r="B2002" s="5" t="s">
        <v>20</v>
      </c>
    </row>
    <row r="2003" spans="1:2" x14ac:dyDescent="0.35">
      <c r="A2003" t="s">
        <v>98</v>
      </c>
      <c r="B2003" s="5" t="s">
        <v>21</v>
      </c>
    </row>
    <row r="2004" spans="1:2" x14ac:dyDescent="0.35">
      <c r="A2004" t="s">
        <v>98</v>
      </c>
      <c r="B2004" s="5" t="s">
        <v>22</v>
      </c>
    </row>
    <row r="2005" spans="1:2" x14ac:dyDescent="0.35">
      <c r="A2005" t="s">
        <v>98</v>
      </c>
      <c r="B2005" s="5" t="s">
        <v>23</v>
      </c>
    </row>
    <row r="2006" spans="1:2" x14ac:dyDescent="0.35">
      <c r="A2006" t="s">
        <v>98</v>
      </c>
      <c r="B2006" s="5" t="s">
        <v>24</v>
      </c>
    </row>
    <row r="2007" spans="1:2" x14ac:dyDescent="0.35">
      <c r="A2007" t="s">
        <v>98</v>
      </c>
      <c r="B2007" s="5" t="s">
        <v>25</v>
      </c>
    </row>
    <row r="2008" spans="1:2" x14ac:dyDescent="0.35">
      <c r="A2008" t="s">
        <v>98</v>
      </c>
      <c r="B2008" s="5" t="s">
        <v>26</v>
      </c>
    </row>
    <row r="2009" spans="1:2" x14ac:dyDescent="0.35">
      <c r="A2009" t="s">
        <v>98</v>
      </c>
      <c r="B2009" s="5" t="s">
        <v>27</v>
      </c>
    </row>
    <row r="2010" spans="1:2" x14ac:dyDescent="0.35">
      <c r="A2010" t="s">
        <v>98</v>
      </c>
      <c r="B2010" s="5" t="s">
        <v>28</v>
      </c>
    </row>
    <row r="2011" spans="1:2" x14ac:dyDescent="0.35">
      <c r="A2011" t="s">
        <v>98</v>
      </c>
      <c r="B2011" s="5" t="s">
        <v>29</v>
      </c>
    </row>
    <row r="2012" spans="1:2" x14ac:dyDescent="0.35">
      <c r="A2012" t="s">
        <v>98</v>
      </c>
      <c r="B2012" s="5" t="s">
        <v>30</v>
      </c>
    </row>
    <row r="2013" spans="1:2" x14ac:dyDescent="0.35">
      <c r="A2013" t="s">
        <v>98</v>
      </c>
      <c r="B2013" s="5" t="s">
        <v>31</v>
      </c>
    </row>
    <row r="2014" spans="1:2" x14ac:dyDescent="0.35">
      <c r="A2014" t="s">
        <v>98</v>
      </c>
      <c r="B2014" s="5" t="s">
        <v>32</v>
      </c>
    </row>
    <row r="2015" spans="1:2" x14ac:dyDescent="0.35">
      <c r="A2015" t="s">
        <v>98</v>
      </c>
      <c r="B2015" s="5" t="s">
        <v>33</v>
      </c>
    </row>
    <row r="2016" spans="1:2" x14ac:dyDescent="0.35">
      <c r="A2016" t="s">
        <v>98</v>
      </c>
      <c r="B2016" s="5" t="s">
        <v>34</v>
      </c>
    </row>
    <row r="2017" spans="1:2" x14ac:dyDescent="0.35">
      <c r="A2017" t="s">
        <v>98</v>
      </c>
      <c r="B2017" s="5" t="s">
        <v>35</v>
      </c>
    </row>
    <row r="2018" spans="1:2" x14ac:dyDescent="0.35">
      <c r="A2018" t="s">
        <v>98</v>
      </c>
      <c r="B2018" s="5" t="s">
        <v>36</v>
      </c>
    </row>
    <row r="2019" spans="1:2" x14ac:dyDescent="0.35">
      <c r="A2019" t="s">
        <v>98</v>
      </c>
      <c r="B2019" s="5" t="s">
        <v>37</v>
      </c>
    </row>
    <row r="2020" spans="1:2" x14ac:dyDescent="0.35">
      <c r="A2020" t="s">
        <v>98</v>
      </c>
      <c r="B2020" s="5" t="s">
        <v>38</v>
      </c>
    </row>
    <row r="2021" spans="1:2" x14ac:dyDescent="0.35">
      <c r="A2021" t="s">
        <v>98</v>
      </c>
      <c r="B2021" s="5" t="s">
        <v>39</v>
      </c>
    </row>
    <row r="2022" spans="1:2" x14ac:dyDescent="0.35">
      <c r="A2022" t="s">
        <v>98</v>
      </c>
      <c r="B2022" s="5" t="s">
        <v>40</v>
      </c>
    </row>
    <row r="2023" spans="1:2" x14ac:dyDescent="0.35">
      <c r="A2023" t="s">
        <v>98</v>
      </c>
      <c r="B2023" s="5" t="s">
        <v>41</v>
      </c>
    </row>
    <row r="2024" spans="1:2" x14ac:dyDescent="0.35">
      <c r="A2024" t="s">
        <v>98</v>
      </c>
      <c r="B2024" s="5" t="s">
        <v>42</v>
      </c>
    </row>
    <row r="2025" spans="1:2" x14ac:dyDescent="0.35">
      <c r="A2025" t="s">
        <v>98</v>
      </c>
      <c r="B2025" s="5" t="s">
        <v>43</v>
      </c>
    </row>
    <row r="2026" spans="1:2" x14ac:dyDescent="0.35">
      <c r="A2026" t="s">
        <v>98</v>
      </c>
      <c r="B2026" s="5" t="s">
        <v>44</v>
      </c>
    </row>
    <row r="2027" spans="1:2" x14ac:dyDescent="0.35">
      <c r="A2027" t="s">
        <v>98</v>
      </c>
      <c r="B2027" s="5" t="s">
        <v>45</v>
      </c>
    </row>
    <row r="2028" spans="1:2" x14ac:dyDescent="0.35">
      <c r="A2028" t="s">
        <v>98</v>
      </c>
      <c r="B2028" s="5" t="s">
        <v>46</v>
      </c>
    </row>
    <row r="2029" spans="1:2" x14ac:dyDescent="0.35">
      <c r="A2029" t="s">
        <v>98</v>
      </c>
      <c r="B2029" s="5" t="s">
        <v>47</v>
      </c>
    </row>
    <row r="2030" spans="1:2" x14ac:dyDescent="0.35">
      <c r="A2030" t="s">
        <v>99</v>
      </c>
      <c r="B2030" s="5" t="s">
        <v>8</v>
      </c>
    </row>
    <row r="2031" spans="1:2" x14ac:dyDescent="0.35">
      <c r="A2031" t="s">
        <v>99</v>
      </c>
      <c r="B2031" s="5" t="s">
        <v>10</v>
      </c>
    </row>
    <row r="2032" spans="1:2" x14ac:dyDescent="0.35">
      <c r="A2032" t="s">
        <v>99</v>
      </c>
      <c r="B2032" s="5" t="s">
        <v>11</v>
      </c>
    </row>
    <row r="2033" spans="1:2" x14ac:dyDescent="0.35">
      <c r="A2033" t="s">
        <v>99</v>
      </c>
      <c r="B2033" s="5" t="s">
        <v>12</v>
      </c>
    </row>
    <row r="2034" spans="1:2" x14ac:dyDescent="0.35">
      <c r="A2034" t="s">
        <v>99</v>
      </c>
      <c r="B2034" s="5" t="s">
        <v>13</v>
      </c>
    </row>
    <row r="2035" spans="1:2" x14ac:dyDescent="0.35">
      <c r="A2035" t="s">
        <v>99</v>
      </c>
      <c r="B2035" s="5" t="s">
        <v>14</v>
      </c>
    </row>
    <row r="2036" spans="1:2" x14ac:dyDescent="0.35">
      <c r="A2036" t="s">
        <v>99</v>
      </c>
      <c r="B2036" s="5" t="s">
        <v>15</v>
      </c>
    </row>
    <row r="2037" spans="1:2" x14ac:dyDescent="0.35">
      <c r="A2037" t="s">
        <v>99</v>
      </c>
      <c r="B2037" s="5" t="s">
        <v>16</v>
      </c>
    </row>
    <row r="2038" spans="1:2" x14ac:dyDescent="0.35">
      <c r="A2038" t="s">
        <v>99</v>
      </c>
      <c r="B2038" s="5" t="s">
        <v>17</v>
      </c>
    </row>
    <row r="2039" spans="1:2" x14ac:dyDescent="0.35">
      <c r="A2039" t="s">
        <v>99</v>
      </c>
      <c r="B2039" s="5" t="s">
        <v>18</v>
      </c>
    </row>
    <row r="2040" spans="1:2" x14ac:dyDescent="0.35">
      <c r="A2040" t="s">
        <v>99</v>
      </c>
      <c r="B2040" s="5" t="s">
        <v>19</v>
      </c>
    </row>
    <row r="2041" spans="1:2" x14ac:dyDescent="0.35">
      <c r="A2041" t="s">
        <v>99</v>
      </c>
      <c r="B2041" s="5" t="s">
        <v>20</v>
      </c>
    </row>
    <row r="2042" spans="1:2" x14ac:dyDescent="0.35">
      <c r="A2042" t="s">
        <v>99</v>
      </c>
      <c r="B2042" s="5" t="s">
        <v>21</v>
      </c>
    </row>
    <row r="2043" spans="1:2" x14ac:dyDescent="0.35">
      <c r="A2043" t="s">
        <v>99</v>
      </c>
      <c r="B2043" s="5" t="s">
        <v>22</v>
      </c>
    </row>
    <row r="2044" spans="1:2" x14ac:dyDescent="0.35">
      <c r="A2044" t="s">
        <v>99</v>
      </c>
      <c r="B2044" s="5" t="s">
        <v>23</v>
      </c>
    </row>
    <row r="2045" spans="1:2" x14ac:dyDescent="0.35">
      <c r="A2045" t="s">
        <v>99</v>
      </c>
      <c r="B2045" s="5" t="s">
        <v>24</v>
      </c>
    </row>
    <row r="2046" spans="1:2" x14ac:dyDescent="0.35">
      <c r="A2046" t="s">
        <v>99</v>
      </c>
      <c r="B2046" s="5" t="s">
        <v>25</v>
      </c>
    </row>
    <row r="2047" spans="1:2" x14ac:dyDescent="0.35">
      <c r="A2047" t="s">
        <v>99</v>
      </c>
      <c r="B2047" s="5" t="s">
        <v>26</v>
      </c>
    </row>
    <row r="2048" spans="1:2" x14ac:dyDescent="0.35">
      <c r="A2048" t="s">
        <v>99</v>
      </c>
      <c r="B2048" s="5" t="s">
        <v>27</v>
      </c>
    </row>
    <row r="2049" spans="1:2" x14ac:dyDescent="0.35">
      <c r="A2049" t="s">
        <v>99</v>
      </c>
      <c r="B2049" s="5" t="s">
        <v>28</v>
      </c>
    </row>
    <row r="2050" spans="1:2" x14ac:dyDescent="0.35">
      <c r="A2050" t="s">
        <v>99</v>
      </c>
      <c r="B2050" s="5" t="s">
        <v>29</v>
      </c>
    </row>
    <row r="2051" spans="1:2" x14ac:dyDescent="0.35">
      <c r="A2051" t="s">
        <v>99</v>
      </c>
      <c r="B2051" s="5" t="s">
        <v>30</v>
      </c>
    </row>
    <row r="2052" spans="1:2" x14ac:dyDescent="0.35">
      <c r="A2052" t="s">
        <v>99</v>
      </c>
      <c r="B2052" s="5" t="s">
        <v>31</v>
      </c>
    </row>
    <row r="2053" spans="1:2" x14ac:dyDescent="0.35">
      <c r="A2053" t="s">
        <v>99</v>
      </c>
      <c r="B2053" s="5" t="s">
        <v>32</v>
      </c>
    </row>
    <row r="2054" spans="1:2" x14ac:dyDescent="0.35">
      <c r="A2054" t="s">
        <v>99</v>
      </c>
      <c r="B2054" s="5" t="s">
        <v>33</v>
      </c>
    </row>
    <row r="2055" spans="1:2" x14ac:dyDescent="0.35">
      <c r="A2055" t="s">
        <v>99</v>
      </c>
      <c r="B2055" s="5" t="s">
        <v>34</v>
      </c>
    </row>
    <row r="2056" spans="1:2" x14ac:dyDescent="0.35">
      <c r="A2056" t="s">
        <v>99</v>
      </c>
      <c r="B2056" s="5" t="s">
        <v>35</v>
      </c>
    </row>
    <row r="2057" spans="1:2" x14ac:dyDescent="0.35">
      <c r="A2057" t="s">
        <v>99</v>
      </c>
      <c r="B2057" s="5" t="s">
        <v>36</v>
      </c>
    </row>
    <row r="2058" spans="1:2" x14ac:dyDescent="0.35">
      <c r="A2058" t="s">
        <v>99</v>
      </c>
      <c r="B2058" s="5" t="s">
        <v>37</v>
      </c>
    </row>
    <row r="2059" spans="1:2" x14ac:dyDescent="0.35">
      <c r="A2059" t="s">
        <v>99</v>
      </c>
      <c r="B2059" s="5" t="s">
        <v>38</v>
      </c>
    </row>
    <row r="2060" spans="1:2" x14ac:dyDescent="0.35">
      <c r="A2060" t="s">
        <v>99</v>
      </c>
      <c r="B2060" s="5" t="s">
        <v>39</v>
      </c>
    </row>
    <row r="2061" spans="1:2" x14ac:dyDescent="0.35">
      <c r="A2061" t="s">
        <v>99</v>
      </c>
      <c r="B2061" s="5" t="s">
        <v>40</v>
      </c>
    </row>
    <row r="2062" spans="1:2" x14ac:dyDescent="0.35">
      <c r="A2062" t="s">
        <v>99</v>
      </c>
      <c r="B2062" s="5" t="s">
        <v>41</v>
      </c>
    </row>
    <row r="2063" spans="1:2" x14ac:dyDescent="0.35">
      <c r="A2063" t="s">
        <v>99</v>
      </c>
      <c r="B2063" s="5" t="s">
        <v>42</v>
      </c>
    </row>
    <row r="2064" spans="1:2" x14ac:dyDescent="0.35">
      <c r="A2064" t="s">
        <v>99</v>
      </c>
      <c r="B2064" s="5" t="s">
        <v>43</v>
      </c>
    </row>
    <row r="2065" spans="1:2" x14ac:dyDescent="0.35">
      <c r="A2065" t="s">
        <v>99</v>
      </c>
      <c r="B2065" s="5" t="s">
        <v>44</v>
      </c>
    </row>
    <row r="2066" spans="1:2" x14ac:dyDescent="0.35">
      <c r="A2066" t="s">
        <v>99</v>
      </c>
      <c r="B2066" s="5" t="s">
        <v>45</v>
      </c>
    </row>
    <row r="2067" spans="1:2" x14ac:dyDescent="0.35">
      <c r="A2067" t="s">
        <v>99</v>
      </c>
      <c r="B2067" s="5" t="s">
        <v>46</v>
      </c>
    </row>
    <row r="2068" spans="1:2" x14ac:dyDescent="0.35">
      <c r="A2068" t="s">
        <v>99</v>
      </c>
      <c r="B2068" s="5" t="s">
        <v>47</v>
      </c>
    </row>
    <row r="2069" spans="1:2" x14ac:dyDescent="0.35">
      <c r="A2069" t="s">
        <v>100</v>
      </c>
      <c r="B2069" s="5" t="s">
        <v>8</v>
      </c>
    </row>
    <row r="2070" spans="1:2" x14ac:dyDescent="0.35">
      <c r="A2070" t="s">
        <v>100</v>
      </c>
      <c r="B2070" s="5" t="s">
        <v>10</v>
      </c>
    </row>
    <row r="2071" spans="1:2" x14ac:dyDescent="0.35">
      <c r="A2071" t="s">
        <v>100</v>
      </c>
      <c r="B2071" s="5" t="s">
        <v>11</v>
      </c>
    </row>
    <row r="2072" spans="1:2" x14ac:dyDescent="0.35">
      <c r="A2072" t="s">
        <v>100</v>
      </c>
      <c r="B2072" s="5" t="s">
        <v>12</v>
      </c>
    </row>
    <row r="2073" spans="1:2" x14ac:dyDescent="0.35">
      <c r="A2073" t="s">
        <v>100</v>
      </c>
      <c r="B2073" s="5" t="s">
        <v>13</v>
      </c>
    </row>
    <row r="2074" spans="1:2" x14ac:dyDescent="0.35">
      <c r="A2074" t="s">
        <v>100</v>
      </c>
      <c r="B2074" s="5" t="s">
        <v>14</v>
      </c>
    </row>
    <row r="2075" spans="1:2" x14ac:dyDescent="0.35">
      <c r="A2075" t="s">
        <v>100</v>
      </c>
      <c r="B2075" s="5" t="s">
        <v>15</v>
      </c>
    </row>
    <row r="2076" spans="1:2" x14ac:dyDescent="0.35">
      <c r="A2076" t="s">
        <v>100</v>
      </c>
      <c r="B2076" s="5" t="s">
        <v>16</v>
      </c>
    </row>
    <row r="2077" spans="1:2" x14ac:dyDescent="0.35">
      <c r="A2077" t="s">
        <v>100</v>
      </c>
      <c r="B2077" s="5" t="s">
        <v>17</v>
      </c>
    </row>
    <row r="2078" spans="1:2" x14ac:dyDescent="0.35">
      <c r="A2078" t="s">
        <v>100</v>
      </c>
      <c r="B2078" s="5" t="s">
        <v>18</v>
      </c>
    </row>
    <row r="2079" spans="1:2" x14ac:dyDescent="0.35">
      <c r="A2079" t="s">
        <v>100</v>
      </c>
      <c r="B2079" s="5" t="s">
        <v>19</v>
      </c>
    </row>
    <row r="2080" spans="1:2" x14ac:dyDescent="0.35">
      <c r="A2080" t="s">
        <v>100</v>
      </c>
      <c r="B2080" s="5" t="s">
        <v>20</v>
      </c>
    </row>
    <row r="2081" spans="1:2" x14ac:dyDescent="0.35">
      <c r="A2081" t="s">
        <v>100</v>
      </c>
      <c r="B2081" s="5" t="s">
        <v>21</v>
      </c>
    </row>
    <row r="2082" spans="1:2" x14ac:dyDescent="0.35">
      <c r="A2082" t="s">
        <v>100</v>
      </c>
      <c r="B2082" s="5" t="s">
        <v>22</v>
      </c>
    </row>
    <row r="2083" spans="1:2" x14ac:dyDescent="0.35">
      <c r="A2083" t="s">
        <v>100</v>
      </c>
      <c r="B2083" s="5" t="s">
        <v>23</v>
      </c>
    </row>
    <row r="2084" spans="1:2" x14ac:dyDescent="0.35">
      <c r="A2084" t="s">
        <v>100</v>
      </c>
      <c r="B2084" s="5" t="s">
        <v>24</v>
      </c>
    </row>
    <row r="2085" spans="1:2" x14ac:dyDescent="0.35">
      <c r="A2085" t="s">
        <v>100</v>
      </c>
      <c r="B2085" s="5" t="s">
        <v>25</v>
      </c>
    </row>
    <row r="2086" spans="1:2" x14ac:dyDescent="0.35">
      <c r="A2086" t="s">
        <v>100</v>
      </c>
      <c r="B2086" s="5" t="s">
        <v>26</v>
      </c>
    </row>
    <row r="2087" spans="1:2" x14ac:dyDescent="0.35">
      <c r="A2087" t="s">
        <v>100</v>
      </c>
      <c r="B2087" s="5" t="s">
        <v>27</v>
      </c>
    </row>
    <row r="2088" spans="1:2" x14ac:dyDescent="0.35">
      <c r="A2088" t="s">
        <v>100</v>
      </c>
      <c r="B2088" s="5" t="s">
        <v>28</v>
      </c>
    </row>
    <row r="2089" spans="1:2" x14ac:dyDescent="0.35">
      <c r="A2089" t="s">
        <v>100</v>
      </c>
      <c r="B2089" s="5" t="s">
        <v>29</v>
      </c>
    </row>
    <row r="2090" spans="1:2" x14ac:dyDescent="0.35">
      <c r="A2090" t="s">
        <v>100</v>
      </c>
      <c r="B2090" s="5" t="s">
        <v>30</v>
      </c>
    </row>
    <row r="2091" spans="1:2" x14ac:dyDescent="0.35">
      <c r="A2091" t="s">
        <v>100</v>
      </c>
      <c r="B2091" s="5" t="s">
        <v>31</v>
      </c>
    </row>
    <row r="2092" spans="1:2" x14ac:dyDescent="0.35">
      <c r="A2092" t="s">
        <v>100</v>
      </c>
      <c r="B2092" s="5" t="s">
        <v>32</v>
      </c>
    </row>
    <row r="2093" spans="1:2" x14ac:dyDescent="0.35">
      <c r="A2093" t="s">
        <v>100</v>
      </c>
      <c r="B2093" s="5" t="s">
        <v>33</v>
      </c>
    </row>
    <row r="2094" spans="1:2" x14ac:dyDescent="0.35">
      <c r="A2094" t="s">
        <v>100</v>
      </c>
      <c r="B2094" s="5" t="s">
        <v>34</v>
      </c>
    </row>
    <row r="2095" spans="1:2" x14ac:dyDescent="0.35">
      <c r="A2095" t="s">
        <v>100</v>
      </c>
      <c r="B2095" s="5" t="s">
        <v>35</v>
      </c>
    </row>
    <row r="2096" spans="1:2" x14ac:dyDescent="0.35">
      <c r="A2096" t="s">
        <v>100</v>
      </c>
      <c r="B2096" s="5" t="s">
        <v>36</v>
      </c>
    </row>
    <row r="2097" spans="1:2" x14ac:dyDescent="0.35">
      <c r="A2097" t="s">
        <v>100</v>
      </c>
      <c r="B2097" s="5" t="s">
        <v>37</v>
      </c>
    </row>
    <row r="2098" spans="1:2" x14ac:dyDescent="0.35">
      <c r="A2098" t="s">
        <v>100</v>
      </c>
      <c r="B2098" s="5" t="s">
        <v>38</v>
      </c>
    </row>
    <row r="2099" spans="1:2" x14ac:dyDescent="0.35">
      <c r="A2099" t="s">
        <v>100</v>
      </c>
      <c r="B2099" s="5" t="s">
        <v>39</v>
      </c>
    </row>
    <row r="2100" spans="1:2" x14ac:dyDescent="0.35">
      <c r="A2100" t="s">
        <v>100</v>
      </c>
      <c r="B2100" s="5" t="s">
        <v>40</v>
      </c>
    </row>
    <row r="2101" spans="1:2" x14ac:dyDescent="0.35">
      <c r="A2101" t="s">
        <v>100</v>
      </c>
      <c r="B2101" s="5" t="s">
        <v>41</v>
      </c>
    </row>
    <row r="2102" spans="1:2" x14ac:dyDescent="0.35">
      <c r="A2102" t="s">
        <v>100</v>
      </c>
      <c r="B2102" s="5" t="s">
        <v>42</v>
      </c>
    </row>
    <row r="2103" spans="1:2" x14ac:dyDescent="0.35">
      <c r="A2103" t="s">
        <v>100</v>
      </c>
      <c r="B2103" s="5" t="s">
        <v>43</v>
      </c>
    </row>
    <row r="2104" spans="1:2" x14ac:dyDescent="0.35">
      <c r="A2104" t="s">
        <v>100</v>
      </c>
      <c r="B2104" s="5" t="s">
        <v>44</v>
      </c>
    </row>
    <row r="2105" spans="1:2" x14ac:dyDescent="0.35">
      <c r="A2105" t="s">
        <v>100</v>
      </c>
      <c r="B2105" s="5" t="s">
        <v>45</v>
      </c>
    </row>
    <row r="2106" spans="1:2" x14ac:dyDescent="0.35">
      <c r="A2106" t="s">
        <v>100</v>
      </c>
      <c r="B2106" s="5" t="s">
        <v>46</v>
      </c>
    </row>
    <row r="2107" spans="1:2" x14ac:dyDescent="0.35">
      <c r="A2107" t="s">
        <v>100</v>
      </c>
      <c r="B2107" s="5" t="s">
        <v>47</v>
      </c>
    </row>
  </sheetData>
  <autoFilter ref="A1:G1" xr:uid="{DC1AF803-C2F7-4330-9971-92B8C40ED5B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6A02-0193-4FB4-937B-CA8EC97453DA}">
  <dimension ref="A1:G210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6" sqref="B36"/>
    </sheetView>
  </sheetViews>
  <sheetFormatPr defaultColWidth="52.81640625" defaultRowHeight="14.5" x14ac:dyDescent="0.35"/>
  <cols>
    <col min="1" max="1" width="45.7265625" customWidth="1"/>
    <col min="2" max="2" width="45.7265625" style="1" customWidth="1"/>
    <col min="3" max="7" width="20.7265625" customWidth="1"/>
  </cols>
  <sheetData>
    <row r="1" spans="1:7" ht="60" customHeight="1" x14ac:dyDescent="0.35">
      <c r="A1" s="6" t="s">
        <v>0</v>
      </c>
      <c r="B1" s="4" t="s">
        <v>1</v>
      </c>
      <c r="C1" s="2" t="s">
        <v>2</v>
      </c>
      <c r="D1" s="2" t="s">
        <v>101</v>
      </c>
      <c r="E1" s="2" t="s">
        <v>102</v>
      </c>
      <c r="F1" s="2" t="s">
        <v>103</v>
      </c>
      <c r="G1" s="2" t="s">
        <v>6</v>
      </c>
    </row>
    <row r="2" spans="1:7" x14ac:dyDescent="0.35">
      <c r="A2" t="s">
        <v>7</v>
      </c>
      <c r="B2" s="1" t="s">
        <v>8</v>
      </c>
      <c r="C2">
        <f>December!C2</f>
        <v>0</v>
      </c>
      <c r="D2">
        <f>January!D2+February!D2+March!D2+April!D2+May!D2+June!D2+July!D2+August!D2+September!D2+October!D2+November!D2+December!D2</f>
        <v>48</v>
      </c>
      <c r="E2">
        <f>January!E2+February!E2+March!E2+April!E2+May!E2+June!E2+July!E2+August!E2+September!E2+October!E2+November!E2+December!E2</f>
        <v>65</v>
      </c>
      <c r="F2">
        <f>January!F2+February!F2+March!F2+April!F2+May!F2+June!F2+July!F2+August!F2+September!F2+October!F2+November!F2+December!F2</f>
        <v>43</v>
      </c>
      <c r="G2">
        <f>December!G2</f>
        <v>0</v>
      </c>
    </row>
    <row r="3" spans="1:7" x14ac:dyDescent="0.35">
      <c r="A3" t="s">
        <v>7</v>
      </c>
      <c r="B3" s="1" t="s">
        <v>10</v>
      </c>
      <c r="C3">
        <f>December!C3</f>
        <v>0</v>
      </c>
      <c r="D3">
        <f>January!D3+February!D3+March!D3+April!D3+May!D3+June!D3+July!D3+August!D3+September!D3+October!D3+November!D3+December!D3</f>
        <v>4</v>
      </c>
      <c r="E3">
        <f>January!E3+February!E3+March!E3+April!E3+May!E3+June!E3+July!E3+August!E3+September!E3+October!E3+November!E3+December!E3</f>
        <v>1</v>
      </c>
      <c r="F3">
        <f>January!F3+February!F3+March!F3+April!F3+May!F3+June!F3+July!F3+August!F3+September!F3+October!F3+November!F3+December!F3</f>
        <v>10</v>
      </c>
      <c r="G3">
        <f>December!G3</f>
        <v>0</v>
      </c>
    </row>
    <row r="4" spans="1:7" x14ac:dyDescent="0.35">
      <c r="A4" t="s">
        <v>7</v>
      </c>
      <c r="B4" s="1" t="s">
        <v>11</v>
      </c>
      <c r="C4">
        <f>December!C4</f>
        <v>0</v>
      </c>
      <c r="D4">
        <f>January!D4+February!D4+March!D4+April!D4+May!D4+June!D4+July!D4+August!D4+September!D4+October!D4+November!D4+December!D4</f>
        <v>0</v>
      </c>
      <c r="E4">
        <f>January!E4+February!E4+March!E4+April!E4+May!E4+June!E4+July!E4+August!E4+September!E4+October!E4+November!E4+December!E4</f>
        <v>0</v>
      </c>
      <c r="F4">
        <f>January!F4+February!F4+March!F4+April!F4+May!F4+June!F4+July!F4+August!F4+September!F4+October!F4+November!F4+December!F4</f>
        <v>0</v>
      </c>
      <c r="G4">
        <f>December!G4</f>
        <v>0</v>
      </c>
    </row>
    <row r="5" spans="1:7" x14ac:dyDescent="0.35">
      <c r="A5" t="s">
        <v>7</v>
      </c>
      <c r="B5" s="1" t="s">
        <v>12</v>
      </c>
      <c r="C5">
        <f>December!C5</f>
        <v>0</v>
      </c>
      <c r="D5">
        <f>January!D5+February!D5+March!D5+April!D5+May!D5+June!D5+July!D5+August!D5+September!D5+October!D5+November!D5+December!D5</f>
        <v>1</v>
      </c>
      <c r="E5">
        <f>January!E5+February!E5+March!E5+April!E5+May!E5+June!E5+July!E5+August!E5+September!E5+October!E5+November!E5+December!E5</f>
        <v>0</v>
      </c>
      <c r="F5">
        <f>January!F5+February!F5+March!F5+April!F5+May!F5+June!F5+July!F5+August!F5+September!F5+October!F5+November!F5+December!F5</f>
        <v>0</v>
      </c>
      <c r="G5">
        <f>December!G5</f>
        <v>0</v>
      </c>
    </row>
    <row r="6" spans="1:7" x14ac:dyDescent="0.35">
      <c r="A6" t="s">
        <v>7</v>
      </c>
      <c r="B6" s="1" t="s">
        <v>13</v>
      </c>
      <c r="C6">
        <f>December!C6</f>
        <v>0</v>
      </c>
      <c r="D6">
        <f>January!D6+February!D6+March!D6+April!D6+May!D6+June!D6+July!D6+August!D6+September!D6+October!D6+November!D6+December!D6</f>
        <v>0</v>
      </c>
      <c r="E6">
        <f>January!E6+February!E6+March!E6+April!E6+May!E6+June!E6+July!E6+August!E6+September!E6+October!E6+November!E6+December!E6</f>
        <v>0</v>
      </c>
      <c r="F6">
        <f>January!F6+February!F6+March!F6+April!F6+May!F6+June!F6+July!F6+August!F6+September!F6+October!F6+November!F6+December!F6</f>
        <v>0</v>
      </c>
      <c r="G6">
        <f>December!G6</f>
        <v>0</v>
      </c>
    </row>
    <row r="7" spans="1:7" x14ac:dyDescent="0.35">
      <c r="A7" t="s">
        <v>7</v>
      </c>
      <c r="B7" s="1" t="s">
        <v>14</v>
      </c>
      <c r="C7">
        <f>December!C7</f>
        <v>0</v>
      </c>
      <c r="D7">
        <f>January!D7+February!D7+March!D7+April!D7+May!D7+June!D7+July!D7+August!D7+September!D7+October!D7+November!D7+December!D7</f>
        <v>0</v>
      </c>
      <c r="E7">
        <f>January!E7+February!E7+March!E7+April!E7+May!E7+June!E7+July!E7+August!E7+September!E7+October!E7+November!E7+December!E7</f>
        <v>0</v>
      </c>
      <c r="F7">
        <f>January!F7+February!F7+March!F7+April!F7+May!F7+June!F7+July!F7+August!F7+September!F7+October!F7+November!F7+December!F7</f>
        <v>0</v>
      </c>
      <c r="G7">
        <f>December!G7</f>
        <v>0</v>
      </c>
    </row>
    <row r="8" spans="1:7" x14ac:dyDescent="0.35">
      <c r="A8" t="s">
        <v>7</v>
      </c>
      <c r="B8" s="1" t="s">
        <v>15</v>
      </c>
      <c r="C8">
        <f>December!C8</f>
        <v>0</v>
      </c>
      <c r="D8">
        <f>January!D8+February!D8+March!D8+April!D8+May!D8+June!D8+July!D8+August!D8+September!D8+October!D8+November!D8+December!D8</f>
        <v>18</v>
      </c>
      <c r="E8">
        <f>January!E8+February!E8+March!E8+April!E8+May!E8+June!E8+July!E8+August!E8+September!E8+October!E8+November!E8+December!E8</f>
        <v>0</v>
      </c>
      <c r="F8">
        <f>January!F8+February!F8+March!F8+April!F8+May!F8+June!F8+July!F8+August!F8+September!F8+October!F8+November!F8+December!F8</f>
        <v>13</v>
      </c>
      <c r="G8">
        <f>December!G8</f>
        <v>0</v>
      </c>
    </row>
    <row r="9" spans="1:7" x14ac:dyDescent="0.35">
      <c r="A9" t="s">
        <v>7</v>
      </c>
      <c r="B9" s="1" t="s">
        <v>16</v>
      </c>
      <c r="C9">
        <f>December!C9</f>
        <v>0</v>
      </c>
      <c r="D9">
        <f>January!D9+February!D9+March!D9+April!D9+May!D9+June!D9+July!D9+August!D9+September!D9+October!D9+November!D9+December!D9</f>
        <v>0</v>
      </c>
      <c r="E9">
        <f>January!E9+February!E9+March!E9+April!E9+May!E9+June!E9+July!E9+August!E9+September!E9+October!E9+November!E9+December!E9</f>
        <v>0</v>
      </c>
      <c r="F9">
        <f>January!F9+February!F9+March!F9+April!F9+May!F9+June!F9+July!F9+August!F9+September!F9+October!F9+November!F9+December!F9</f>
        <v>0</v>
      </c>
      <c r="G9">
        <f>December!G9</f>
        <v>0</v>
      </c>
    </row>
    <row r="10" spans="1:7" x14ac:dyDescent="0.35">
      <c r="A10" t="s">
        <v>7</v>
      </c>
      <c r="B10" s="1" t="s">
        <v>17</v>
      </c>
      <c r="C10">
        <f>December!C10</f>
        <v>0</v>
      </c>
      <c r="D10">
        <f>January!D10+February!D10+March!D10+April!D10+May!D10+June!D10+July!D10+August!D10+September!D10+October!D10+November!D10+December!D10</f>
        <v>0</v>
      </c>
      <c r="E10">
        <f>January!E10+February!E10+March!E10+April!E10+May!E10+June!E10+July!E10+August!E10+September!E10+October!E10+November!E10+December!E10</f>
        <v>0</v>
      </c>
      <c r="F10">
        <f>January!F10+February!F10+March!F10+April!F10+May!F10+June!F10+July!F10+August!F10+September!F10+October!F10+November!F10+December!F10</f>
        <v>0</v>
      </c>
      <c r="G10">
        <f>December!G10</f>
        <v>0</v>
      </c>
    </row>
    <row r="11" spans="1:7" x14ac:dyDescent="0.35">
      <c r="A11" t="s">
        <v>7</v>
      </c>
      <c r="B11" s="1" t="s">
        <v>18</v>
      </c>
      <c r="C11">
        <f>December!C11</f>
        <v>0</v>
      </c>
      <c r="D11">
        <f>January!D11+February!D11+March!D11+April!D11+May!D11+June!D11+July!D11+August!D11+September!D11+October!D11+November!D11+December!D11</f>
        <v>0</v>
      </c>
      <c r="E11">
        <f>January!E11+February!E11+March!E11+April!E11+May!E11+June!E11+July!E11+August!E11+September!E11+October!E11+November!E11+December!E11</f>
        <v>0</v>
      </c>
      <c r="F11">
        <f>January!F11+February!F11+March!F11+April!F11+May!F11+June!F11+July!F11+August!F11+September!F11+October!F11+November!F11+December!F11</f>
        <v>0</v>
      </c>
      <c r="G11">
        <f>December!G11</f>
        <v>0</v>
      </c>
    </row>
    <row r="12" spans="1:7" x14ac:dyDescent="0.35">
      <c r="A12" t="s">
        <v>7</v>
      </c>
      <c r="B12" s="1" t="s">
        <v>19</v>
      </c>
      <c r="C12">
        <f>December!C12</f>
        <v>0</v>
      </c>
      <c r="D12">
        <f>January!D12+February!D12+March!D12+April!D12+May!D12+June!D12+July!D12+August!D12+September!D12+October!D12+November!D12+December!D12</f>
        <v>0</v>
      </c>
      <c r="E12">
        <f>January!E12+February!E12+March!E12+April!E12+May!E12+June!E12+July!E12+August!E12+September!E12+October!E12+November!E12+December!E12</f>
        <v>0</v>
      </c>
      <c r="F12">
        <f>January!F12+February!F12+March!F12+April!F12+May!F12+June!F12+July!F12+August!F12+September!F12+October!F12+November!F12+December!F12</f>
        <v>0</v>
      </c>
      <c r="G12">
        <f>December!G12</f>
        <v>0</v>
      </c>
    </row>
    <row r="13" spans="1:7" x14ac:dyDescent="0.35">
      <c r="A13" t="s">
        <v>7</v>
      </c>
      <c r="B13" s="1" t="s">
        <v>20</v>
      </c>
      <c r="C13">
        <f>December!C13</f>
        <v>0</v>
      </c>
      <c r="D13">
        <f>January!D13+February!D13+March!D13+April!D13+May!D13+June!D13+July!D13+August!D13+September!D13+October!D13+November!D13+December!D13</f>
        <v>0</v>
      </c>
      <c r="E13">
        <f>January!E13+February!E13+March!E13+April!E13+May!E13+June!E13+July!E13+August!E13+September!E13+October!E13+November!E13+December!E13</f>
        <v>0</v>
      </c>
      <c r="F13">
        <f>January!F13+February!F13+March!F13+April!F13+May!F13+June!F13+July!F13+August!F13+September!F13+October!F13+November!F13+December!F13</f>
        <v>0</v>
      </c>
      <c r="G13">
        <f>December!G13</f>
        <v>0</v>
      </c>
    </row>
    <row r="14" spans="1:7" x14ac:dyDescent="0.35">
      <c r="A14" t="s">
        <v>7</v>
      </c>
      <c r="B14" s="1" t="s">
        <v>21</v>
      </c>
      <c r="C14">
        <f>December!C14</f>
        <v>0</v>
      </c>
      <c r="D14">
        <f>January!D14+February!D14+March!D14+April!D14+May!D14+June!D14+July!D14+August!D14+September!D14+October!D14+November!D14+December!D14</f>
        <v>0</v>
      </c>
      <c r="E14">
        <f>January!E14+February!E14+March!E14+April!E14+May!E14+June!E14+July!E14+August!E14+September!E14+October!E14+November!E14+December!E14</f>
        <v>0</v>
      </c>
      <c r="F14">
        <f>January!F14+February!F14+March!F14+April!F14+May!F14+June!F14+July!F14+August!F14+September!F14+October!F14+November!F14+December!F14</f>
        <v>0</v>
      </c>
      <c r="G14">
        <f>December!G14</f>
        <v>0</v>
      </c>
    </row>
    <row r="15" spans="1:7" x14ac:dyDescent="0.35">
      <c r="A15" t="s">
        <v>7</v>
      </c>
      <c r="B15" s="1" t="s">
        <v>22</v>
      </c>
      <c r="C15">
        <f>December!C15</f>
        <v>0</v>
      </c>
      <c r="D15">
        <f>January!D15+February!D15+March!D15+April!D15+May!D15+June!D15+July!D15+August!D15+September!D15+October!D15+November!D15+December!D15</f>
        <v>0</v>
      </c>
      <c r="E15">
        <f>January!E15+February!E15+March!E15+April!E15+May!E15+June!E15+July!E15+August!E15+September!E15+October!E15+November!E15+December!E15</f>
        <v>0</v>
      </c>
      <c r="F15">
        <f>January!F15+February!F15+March!F15+April!F15+May!F15+June!F15+July!F15+August!F15+September!F15+October!F15+November!F15+December!F15</f>
        <v>0</v>
      </c>
      <c r="G15">
        <f>December!G15</f>
        <v>0</v>
      </c>
    </row>
    <row r="16" spans="1:7" x14ac:dyDescent="0.35">
      <c r="A16" t="s">
        <v>7</v>
      </c>
      <c r="B16" s="1" t="s">
        <v>23</v>
      </c>
      <c r="C16">
        <f>December!C16</f>
        <v>0</v>
      </c>
      <c r="D16">
        <f>January!D16+February!D16+March!D16+April!D16+May!D16+June!D16+July!D16+August!D16+September!D16+October!D16+November!D16+December!D16</f>
        <v>0</v>
      </c>
      <c r="E16">
        <f>January!E16+February!E16+March!E16+April!E16+May!E16+June!E16+July!E16+August!E16+September!E16+October!E16+November!E16+December!E16</f>
        <v>0</v>
      </c>
      <c r="F16">
        <f>January!F16+February!F16+March!F16+April!F16+May!F16+June!F16+July!F16+August!F16+September!F16+October!F16+November!F16+December!F16</f>
        <v>0</v>
      </c>
      <c r="G16">
        <f>December!G16</f>
        <v>0</v>
      </c>
    </row>
    <row r="17" spans="1:7" x14ac:dyDescent="0.35">
      <c r="A17" t="s">
        <v>7</v>
      </c>
      <c r="B17" s="1" t="s">
        <v>24</v>
      </c>
      <c r="C17">
        <f>December!C17</f>
        <v>0</v>
      </c>
      <c r="D17">
        <f>January!D17+February!D17+March!D17+April!D17+May!D17+June!D17+July!D17+August!D17+September!D17+October!D17+November!D17+December!D17</f>
        <v>0</v>
      </c>
      <c r="E17">
        <f>January!E17+February!E17+March!E17+April!E17+May!E17+June!E17+July!E17+August!E17+September!E17+October!E17+November!E17+December!E17</f>
        <v>0</v>
      </c>
      <c r="F17">
        <f>January!F17+February!F17+March!F17+April!F17+May!F17+June!F17+July!F17+August!F17+September!F17+October!F17+November!F17+December!F17</f>
        <v>0</v>
      </c>
      <c r="G17">
        <f>December!G17</f>
        <v>0</v>
      </c>
    </row>
    <row r="18" spans="1:7" x14ac:dyDescent="0.35">
      <c r="A18" t="s">
        <v>7</v>
      </c>
      <c r="B18" s="1" t="s">
        <v>25</v>
      </c>
      <c r="C18">
        <f>December!C18</f>
        <v>0</v>
      </c>
      <c r="D18">
        <f>January!D18+February!D18+March!D18+April!D18+May!D18+June!D18+July!D18+August!D18+September!D18+October!D18+November!D18+December!D18</f>
        <v>0</v>
      </c>
      <c r="E18">
        <f>January!E18+February!E18+March!E18+April!E18+May!E18+June!E18+July!E18+August!E18+September!E18+October!E18+November!E18+December!E18</f>
        <v>0</v>
      </c>
      <c r="F18">
        <f>January!F18+February!F18+March!F18+April!F18+May!F18+June!F18+July!F18+August!F18+September!F18+October!F18+November!F18+December!F18</f>
        <v>0</v>
      </c>
      <c r="G18">
        <f>December!G18</f>
        <v>0</v>
      </c>
    </row>
    <row r="19" spans="1:7" x14ac:dyDescent="0.35">
      <c r="A19" t="s">
        <v>7</v>
      </c>
      <c r="B19" s="1" t="s">
        <v>26</v>
      </c>
      <c r="C19">
        <f>December!C19</f>
        <v>0</v>
      </c>
      <c r="D19">
        <f>January!D19+February!D19+March!D19+April!D19+May!D19+June!D19+July!D19+August!D19+September!D19+October!D19+November!D19+December!D19</f>
        <v>10</v>
      </c>
      <c r="E19">
        <f>January!E19+February!E19+March!E19+April!E19+May!E19+June!E19+July!E19+August!E19+September!E19+October!E19+November!E19+December!E19</f>
        <v>11</v>
      </c>
      <c r="F19">
        <f>January!F19+February!F19+March!F19+April!F19+May!F19+June!F19+July!F19+August!F19+September!F19+October!F19+November!F19+December!F19</f>
        <v>7</v>
      </c>
      <c r="G19">
        <f>December!G19</f>
        <v>0</v>
      </c>
    </row>
    <row r="20" spans="1:7" x14ac:dyDescent="0.35">
      <c r="A20" t="s">
        <v>7</v>
      </c>
      <c r="B20" s="1" t="s">
        <v>27</v>
      </c>
      <c r="C20">
        <f>December!C20</f>
        <v>0</v>
      </c>
      <c r="D20">
        <f>January!D20+February!D20+March!D20+April!D20+May!D20+June!D20+July!D20+August!D20+September!D20+October!D20+November!D20+December!D20</f>
        <v>0</v>
      </c>
      <c r="E20">
        <f>January!E20+February!E20+March!E20+April!E20+May!E20+June!E20+July!E20+August!E20+September!E20+October!E20+November!E20+December!E20</f>
        <v>0</v>
      </c>
      <c r="F20">
        <f>January!F20+February!F20+March!F20+April!F20+May!F20+June!F20+July!F20+August!F20+September!F20+October!F20+November!F20+December!F20</f>
        <v>0</v>
      </c>
      <c r="G20">
        <f>December!G20</f>
        <v>0</v>
      </c>
    </row>
    <row r="21" spans="1:7" x14ac:dyDescent="0.35">
      <c r="A21" t="s">
        <v>7</v>
      </c>
      <c r="B21" s="1" t="s">
        <v>28</v>
      </c>
      <c r="C21">
        <f>December!C21</f>
        <v>0</v>
      </c>
      <c r="D21">
        <f>January!D21+February!D21+March!D21+April!D21+May!D21+June!D21+July!D21+August!D21+September!D21+October!D21+November!D21+December!D21</f>
        <v>3</v>
      </c>
      <c r="E21">
        <f>January!E21+February!E21+March!E21+April!E21+May!E21+June!E21+July!E21+August!E21+September!E21+October!E21+November!E21+December!E21</f>
        <v>0</v>
      </c>
      <c r="F21">
        <f>January!F21+February!F21+March!F21+April!F21+May!F21+June!F21+July!F21+August!F21+September!F21+October!F21+November!F21+December!F21</f>
        <v>0</v>
      </c>
      <c r="G21">
        <f>December!G21</f>
        <v>0</v>
      </c>
    </row>
    <row r="22" spans="1:7" x14ac:dyDescent="0.35">
      <c r="A22" t="s">
        <v>7</v>
      </c>
      <c r="B22" s="1" t="s">
        <v>29</v>
      </c>
      <c r="C22">
        <f>December!C22</f>
        <v>0</v>
      </c>
      <c r="D22">
        <f>January!D22+February!D22+March!D22+April!D22+May!D22+June!D22+July!D22+August!D22+September!D22+October!D22+November!D22+December!D22</f>
        <v>0</v>
      </c>
      <c r="E22">
        <f>January!E22+February!E22+March!E22+April!E22+May!E22+June!E22+July!E22+August!E22+September!E22+October!E22+November!E22+December!E22</f>
        <v>0</v>
      </c>
      <c r="F22">
        <f>January!F22+February!F22+March!F22+April!F22+May!F22+June!F22+July!F22+August!F22+September!F22+October!F22+November!F22+December!F22</f>
        <v>0</v>
      </c>
      <c r="G22">
        <f>December!G22</f>
        <v>0</v>
      </c>
    </row>
    <row r="23" spans="1:7" x14ac:dyDescent="0.35">
      <c r="A23" t="s">
        <v>7</v>
      </c>
      <c r="B23" s="1" t="s">
        <v>30</v>
      </c>
      <c r="C23">
        <f>December!C23</f>
        <v>0</v>
      </c>
      <c r="D23">
        <f>January!D23+February!D23+March!D23+April!D23+May!D23+June!D23+July!D23+August!D23+September!D23+October!D23+November!D23+December!D23</f>
        <v>0</v>
      </c>
      <c r="E23">
        <f>January!E23+February!E23+March!E23+April!E23+May!E23+June!E23+July!E23+August!E23+September!E23+October!E23+November!E23+December!E23</f>
        <v>0</v>
      </c>
      <c r="F23">
        <f>January!F23+February!F23+March!F23+April!F23+May!F23+June!F23+July!F23+August!F23+September!F23+October!F23+November!F23+December!F23</f>
        <v>0</v>
      </c>
      <c r="G23">
        <f>December!G23</f>
        <v>0</v>
      </c>
    </row>
    <row r="24" spans="1:7" x14ac:dyDescent="0.35">
      <c r="A24" t="s">
        <v>7</v>
      </c>
      <c r="B24" s="1" t="s">
        <v>31</v>
      </c>
      <c r="C24">
        <f>December!C24</f>
        <v>0</v>
      </c>
      <c r="D24">
        <f>January!D24+February!D24+March!D24+April!D24+May!D24+June!D24+July!D24+August!D24+September!D24+October!D24+November!D24+December!D24</f>
        <v>0</v>
      </c>
      <c r="E24">
        <f>January!E24+February!E24+March!E24+April!E24+May!E24+June!E24+July!E24+August!E24+September!E24+October!E24+November!E24+December!E24</f>
        <v>0</v>
      </c>
      <c r="F24">
        <f>January!F24+February!F24+March!F24+April!F24+May!F24+June!F24+July!F24+August!F24+September!F24+October!F24+November!F24+December!F24</f>
        <v>0</v>
      </c>
      <c r="G24">
        <f>December!G24</f>
        <v>0</v>
      </c>
    </row>
    <row r="25" spans="1:7" x14ac:dyDescent="0.35">
      <c r="A25" t="s">
        <v>7</v>
      </c>
      <c r="B25" s="1" t="s">
        <v>32</v>
      </c>
      <c r="C25">
        <f>December!C25</f>
        <v>0</v>
      </c>
      <c r="D25">
        <f>January!D25+February!D25+March!D25+April!D25+May!D25+June!D25+July!D25+August!D25+September!D25+October!D25+November!D25+December!D25</f>
        <v>0</v>
      </c>
      <c r="E25">
        <f>January!E25+February!E25+March!E25+April!E25+May!E25+June!E25+July!E25+August!E25+September!E25+October!E25+November!E25+December!E25</f>
        <v>0</v>
      </c>
      <c r="F25">
        <f>January!F25+February!F25+March!F25+April!F25+May!F25+June!F25+July!F25+August!F25+September!F25+October!F25+November!F25+December!F25</f>
        <v>0</v>
      </c>
      <c r="G25">
        <f>December!G25</f>
        <v>0</v>
      </c>
    </row>
    <row r="26" spans="1:7" x14ac:dyDescent="0.35">
      <c r="A26" t="s">
        <v>7</v>
      </c>
      <c r="B26" s="1" t="s">
        <v>33</v>
      </c>
      <c r="C26">
        <f>December!C26</f>
        <v>0</v>
      </c>
      <c r="D26">
        <f>January!D26+February!D26+March!D26+April!D26+May!D26+June!D26+July!D26+August!D26+September!D26+October!D26+November!D26+December!D26</f>
        <v>0</v>
      </c>
      <c r="E26">
        <f>January!E26+February!E26+March!E26+April!E26+May!E26+June!E26+July!E26+August!E26+September!E26+October!E26+November!E26+December!E26</f>
        <v>0</v>
      </c>
      <c r="F26">
        <f>January!F26+February!F26+March!F26+April!F26+May!F26+June!F26+July!F26+August!F26+September!F26+October!F26+November!F26+December!F26</f>
        <v>0</v>
      </c>
      <c r="G26">
        <f>December!G26</f>
        <v>0</v>
      </c>
    </row>
    <row r="27" spans="1:7" x14ac:dyDescent="0.35">
      <c r="A27" t="s">
        <v>7</v>
      </c>
      <c r="B27" s="1" t="s">
        <v>34</v>
      </c>
      <c r="C27">
        <f>December!C27</f>
        <v>0</v>
      </c>
      <c r="D27">
        <f>January!D27+February!D27+March!D27+April!D27+May!D27+June!D27+July!D27+August!D27+September!D27+October!D27+November!D27+December!D27</f>
        <v>1</v>
      </c>
      <c r="E27">
        <f>January!E27+February!E27+March!E27+April!E27+May!E27+June!E27+July!E27+August!E27+September!E27+October!E27+November!E27+December!E27</f>
        <v>0</v>
      </c>
      <c r="F27">
        <f>January!F27+February!F27+March!F27+April!F27+May!F27+June!F27+July!F27+August!F27+September!F27+October!F27+November!F27+December!F27</f>
        <v>0</v>
      </c>
      <c r="G27">
        <f>December!G27</f>
        <v>0</v>
      </c>
    </row>
    <row r="28" spans="1:7" x14ac:dyDescent="0.35">
      <c r="A28" t="s">
        <v>7</v>
      </c>
      <c r="B28" s="1" t="s">
        <v>35</v>
      </c>
      <c r="C28">
        <f>December!C28</f>
        <v>0</v>
      </c>
      <c r="D28">
        <f>January!D28+February!D28+March!D28+April!D28+May!D28+June!D28+July!D28+August!D28+September!D28+October!D28+November!D28+December!D28</f>
        <v>0</v>
      </c>
      <c r="E28">
        <f>January!E28+February!E28+March!E28+April!E28+May!E28+June!E28+July!E28+August!E28+September!E28+October!E28+November!E28+December!E28</f>
        <v>0</v>
      </c>
      <c r="F28">
        <f>January!F28+February!F28+March!F28+April!F28+May!F28+June!F28+July!F28+August!F28+September!F28+October!F28+November!F28+December!F28</f>
        <v>0</v>
      </c>
      <c r="G28">
        <f>December!G28</f>
        <v>0</v>
      </c>
    </row>
    <row r="29" spans="1:7" x14ac:dyDescent="0.35">
      <c r="A29" t="s">
        <v>7</v>
      </c>
      <c r="B29" s="1" t="s">
        <v>36</v>
      </c>
      <c r="C29">
        <f>December!C29</f>
        <v>0</v>
      </c>
      <c r="D29">
        <f>January!D29+February!D29+March!D29+April!D29+May!D29+June!D29+July!D29+August!D29+September!D29+October!D29+November!D29+December!D29</f>
        <v>0</v>
      </c>
      <c r="E29">
        <f>January!E29+February!E29+March!E29+April!E29+May!E29+June!E29+July!E29+August!E29+September!E29+October!E29+November!E29+December!E29</f>
        <v>0</v>
      </c>
      <c r="F29">
        <f>January!F29+February!F29+March!F29+April!F29+May!F29+June!F29+July!F29+August!F29+September!F29+October!F29+November!F29+December!F29</f>
        <v>0</v>
      </c>
      <c r="G29">
        <f>December!G29</f>
        <v>0</v>
      </c>
    </row>
    <row r="30" spans="1:7" x14ac:dyDescent="0.35">
      <c r="A30" t="s">
        <v>7</v>
      </c>
      <c r="B30" s="1" t="s">
        <v>37</v>
      </c>
      <c r="C30">
        <f>December!C30</f>
        <v>0</v>
      </c>
      <c r="D30">
        <f>January!D30+February!D30+March!D30+April!D30+May!D30+June!D30+July!D30+August!D30+September!D30+October!D30+November!D30+December!D30</f>
        <v>0</v>
      </c>
      <c r="E30">
        <f>January!E30+February!E30+March!E30+April!E30+May!E30+June!E30+July!E30+August!E30+September!E30+October!E30+November!E30+December!E30</f>
        <v>0</v>
      </c>
      <c r="F30">
        <f>January!F30+February!F30+March!F30+April!F30+May!F30+June!F30+July!F30+August!F30+September!F30+October!F30+November!F30+December!F30</f>
        <v>0</v>
      </c>
      <c r="G30">
        <f>December!G30</f>
        <v>0</v>
      </c>
    </row>
    <row r="31" spans="1:7" x14ac:dyDescent="0.35">
      <c r="A31" t="s">
        <v>7</v>
      </c>
      <c r="B31" s="1" t="s">
        <v>38</v>
      </c>
      <c r="C31">
        <f>December!C31</f>
        <v>0</v>
      </c>
      <c r="D31">
        <f>January!D31+February!D31+March!D31+April!D31+May!D31+June!D31+July!D31+August!D31+September!D31+October!D31+November!D31+December!D31</f>
        <v>0</v>
      </c>
      <c r="E31">
        <f>January!E31+February!E31+March!E31+April!E31+May!E31+June!E31+July!E31+August!E31+September!E31+October!E31+November!E31+December!E31</f>
        <v>0</v>
      </c>
      <c r="F31">
        <f>January!F31+February!F31+March!F31+April!F31+May!F31+June!F31+July!F31+August!F31+September!F31+October!F31+November!F31+December!F31</f>
        <v>0</v>
      </c>
      <c r="G31">
        <f>December!G31</f>
        <v>0</v>
      </c>
    </row>
    <row r="32" spans="1:7" x14ac:dyDescent="0.35">
      <c r="A32" t="s">
        <v>7</v>
      </c>
      <c r="B32" s="1" t="s">
        <v>39</v>
      </c>
      <c r="C32">
        <f>December!C32</f>
        <v>0</v>
      </c>
      <c r="D32">
        <f>January!D32+February!D32+March!D32+April!D32+May!D32+June!D32+July!D32+August!D32+September!D32+October!D32+November!D32+December!D32</f>
        <v>1</v>
      </c>
      <c r="E32">
        <f>January!E32+February!E32+March!E32+April!E32+May!E32+June!E32+July!E32+August!E32+September!E32+October!E32+November!E32+December!E32</f>
        <v>0</v>
      </c>
      <c r="F32">
        <f>January!F32+February!F32+March!F32+April!F32+May!F32+June!F32+July!F32+August!F32+September!F32+October!F32+November!F32+December!F32</f>
        <v>0</v>
      </c>
      <c r="G32">
        <f>December!G32</f>
        <v>0</v>
      </c>
    </row>
    <row r="33" spans="1:7" x14ac:dyDescent="0.35">
      <c r="A33" t="s">
        <v>7</v>
      </c>
      <c r="B33" s="1" t="s">
        <v>40</v>
      </c>
      <c r="C33">
        <f>December!C33</f>
        <v>0</v>
      </c>
      <c r="D33">
        <f>January!D33+February!D33+March!D33+April!D33+May!D33+June!D33+July!D33+August!D33+September!D33+October!D33+November!D33+December!D33</f>
        <v>0</v>
      </c>
      <c r="E33">
        <f>January!E33+February!E33+March!E33+April!E33+May!E33+June!E33+July!E33+August!E33+September!E33+October!E33+November!E33+December!E33</f>
        <v>0</v>
      </c>
      <c r="F33">
        <f>January!F33+February!F33+March!F33+April!F33+May!F33+June!F33+July!F33+August!F33+September!F33+October!F33+November!F33+December!F33</f>
        <v>0</v>
      </c>
      <c r="G33">
        <f>December!G33</f>
        <v>0</v>
      </c>
    </row>
    <row r="34" spans="1:7" x14ac:dyDescent="0.35">
      <c r="A34" t="s">
        <v>7</v>
      </c>
      <c r="B34" s="1" t="s">
        <v>41</v>
      </c>
      <c r="C34">
        <f>December!C34</f>
        <v>0</v>
      </c>
      <c r="D34">
        <f>January!D34+February!D34+March!D34+April!D34+May!D34+June!D34+July!D34+August!D34+September!D34+October!D34+November!D34+December!D34</f>
        <v>0</v>
      </c>
      <c r="E34">
        <f>January!E34+February!E34+March!E34+April!E34+May!E34+June!E34+July!E34+August!E34+September!E34+October!E34+November!E34+December!E34</f>
        <v>0</v>
      </c>
      <c r="F34">
        <f>January!F34+February!F34+March!F34+April!F34+May!F34+June!F34+July!F34+August!F34+September!F34+October!F34+November!F34+December!F34</f>
        <v>0</v>
      </c>
      <c r="G34">
        <f>December!G34</f>
        <v>0</v>
      </c>
    </row>
    <row r="35" spans="1:7" x14ac:dyDescent="0.35">
      <c r="A35" t="s">
        <v>7</v>
      </c>
      <c r="B35" s="1" t="s">
        <v>42</v>
      </c>
      <c r="C35">
        <f>December!C35</f>
        <v>0</v>
      </c>
      <c r="D35">
        <f>January!D35+February!D35+March!D35+April!D35+May!D35+June!D35+July!D35+August!D35+September!D35+October!D35+November!D35+December!D35</f>
        <v>0</v>
      </c>
      <c r="E35">
        <f>January!E35+February!E35+March!E35+April!E35+May!E35+June!E35+July!E35+August!E35+September!E35+October!E35+November!E35+December!E35</f>
        <v>0</v>
      </c>
      <c r="F35">
        <f>January!F35+February!F35+March!F35+April!F35+May!F35+June!F35+July!F35+August!F35+September!F35+October!F35+November!F35+December!F35</f>
        <v>0</v>
      </c>
      <c r="G35">
        <f>December!G35</f>
        <v>0</v>
      </c>
    </row>
    <row r="36" spans="1:7" x14ac:dyDescent="0.35">
      <c r="A36" t="s">
        <v>7</v>
      </c>
      <c r="B36" s="1" t="s">
        <v>43</v>
      </c>
      <c r="C36">
        <f>December!C36</f>
        <v>0</v>
      </c>
      <c r="D36">
        <f>January!D36+February!D36+March!D36+April!D36+May!D36+June!D36+July!D36+August!D36+September!D36+October!D36+November!D36+December!D36</f>
        <v>0</v>
      </c>
      <c r="E36">
        <f>January!E36+February!E36+March!E36+April!E36+May!E36+June!E36+July!E36+August!E36+September!E36+October!E36+November!E36+December!E36</f>
        <v>0</v>
      </c>
      <c r="F36">
        <f>January!F36+February!F36+March!F36+April!F36+May!F36+June!F36+July!F36+August!F36+September!F36+October!F36+November!F36+December!F36</f>
        <v>0</v>
      </c>
      <c r="G36">
        <f>December!G36</f>
        <v>0</v>
      </c>
    </row>
    <row r="37" spans="1:7" x14ac:dyDescent="0.35">
      <c r="A37" t="s">
        <v>7</v>
      </c>
      <c r="B37" s="1" t="s">
        <v>44</v>
      </c>
      <c r="C37">
        <f>December!C37</f>
        <v>0</v>
      </c>
      <c r="D37">
        <f>January!D37+February!D37+March!D37+April!D37+May!D37+June!D37+July!D37+August!D37+September!D37+October!D37+November!D37+December!D37</f>
        <v>0</v>
      </c>
      <c r="E37">
        <f>January!E37+February!E37+March!E37+April!E37+May!E37+June!E37+July!E37+August!E37+September!E37+October!E37+November!E37+December!E37</f>
        <v>0</v>
      </c>
      <c r="F37">
        <f>January!F37+February!F37+March!F37+April!F37+May!F37+June!F37+July!F37+August!F37+September!F37+October!F37+November!F37+December!F37</f>
        <v>0</v>
      </c>
      <c r="G37">
        <f>December!G37</f>
        <v>0</v>
      </c>
    </row>
    <row r="38" spans="1:7" x14ac:dyDescent="0.35">
      <c r="A38" t="s">
        <v>7</v>
      </c>
      <c r="B38" s="1" t="s">
        <v>45</v>
      </c>
      <c r="C38">
        <f>December!C38</f>
        <v>0</v>
      </c>
      <c r="D38">
        <f>January!D38+February!D38+March!D38+April!D38+May!D38+June!D38+July!D38+August!D38+September!D38+October!D38+November!D38+December!D38</f>
        <v>0</v>
      </c>
      <c r="E38">
        <f>January!E38+February!E38+March!E38+April!E38+May!E38+June!E38+July!E38+August!E38+September!E38+October!E38+November!E38+December!E38</f>
        <v>0</v>
      </c>
      <c r="F38">
        <f>January!F38+February!F38+March!F38+April!F38+May!F38+June!F38+July!F38+August!F38+September!F38+October!F38+November!F38+December!F38</f>
        <v>0</v>
      </c>
      <c r="G38">
        <f>December!G38</f>
        <v>0</v>
      </c>
    </row>
    <row r="39" spans="1:7" x14ac:dyDescent="0.35">
      <c r="A39" t="s">
        <v>7</v>
      </c>
      <c r="B39" s="1" t="s">
        <v>46</v>
      </c>
      <c r="C39">
        <f>December!C39</f>
        <v>0</v>
      </c>
      <c r="D39">
        <f>January!D39+February!D39+March!D39+April!D39+May!D39+June!D39+July!D39+August!D39+September!D39+October!D39+November!D39+December!D39</f>
        <v>0</v>
      </c>
      <c r="E39">
        <f>January!E39+February!E39+March!E39+April!E39+May!E39+June!E39+July!E39+August!E39+September!E39+October!E39+November!E39+December!E39</f>
        <v>0</v>
      </c>
      <c r="F39">
        <f>January!F39+February!F39+March!F39+April!F39+May!F39+June!F39+July!F39+August!F39+September!F39+October!F39+November!F39+December!F39</f>
        <v>0</v>
      </c>
      <c r="G39">
        <f>December!G39</f>
        <v>0</v>
      </c>
    </row>
    <row r="40" spans="1:7" x14ac:dyDescent="0.35">
      <c r="A40" t="s">
        <v>7</v>
      </c>
      <c r="B40" s="1" t="s">
        <v>47</v>
      </c>
      <c r="C40">
        <f>December!C40</f>
        <v>0</v>
      </c>
      <c r="D40">
        <f>January!D40+February!D40+March!D40+April!D40+May!D40+June!D40+July!D40+August!D40+September!D40+October!D40+November!D40+December!D40</f>
        <v>0</v>
      </c>
      <c r="E40">
        <f>January!E40+February!E40+March!E40+April!E40+May!E40+June!E40+July!E40+August!E40+September!E40+October!E40+November!E40+December!E40</f>
        <v>0</v>
      </c>
      <c r="F40">
        <f>January!F40+February!F40+March!F40+April!F40+May!F40+June!F40+July!F40+August!F40+September!F40+October!F40+November!F40+December!F40</f>
        <v>0</v>
      </c>
      <c r="G40">
        <f>December!G40</f>
        <v>0</v>
      </c>
    </row>
    <row r="41" spans="1:7" x14ac:dyDescent="0.35">
      <c r="A41" t="s">
        <v>48</v>
      </c>
      <c r="B41" s="1" t="s">
        <v>8</v>
      </c>
      <c r="C41">
        <f>December!C41</f>
        <v>0</v>
      </c>
      <c r="D41">
        <f>January!D41+February!D41+March!D41+April!D41+May!D41+June!D41+July!D41+August!D41+September!D41+October!D41+November!D41+December!D41</f>
        <v>32</v>
      </c>
      <c r="E41">
        <f>January!E41+February!E41+March!E41+April!E41+May!E41+June!E41+July!E41+August!E41+September!E41+October!E41+November!E41+December!E41</f>
        <v>12</v>
      </c>
      <c r="F41">
        <f>January!F41+February!F41+March!F41+April!F41+May!F41+June!F41+July!F41+August!F41+September!F41+October!F41+November!F41+December!F41</f>
        <v>12</v>
      </c>
      <c r="G41">
        <f>December!G41</f>
        <v>0</v>
      </c>
    </row>
    <row r="42" spans="1:7" x14ac:dyDescent="0.35">
      <c r="A42" t="s">
        <v>48</v>
      </c>
      <c r="B42" s="1" t="s">
        <v>10</v>
      </c>
      <c r="C42">
        <f>December!C42</f>
        <v>0</v>
      </c>
      <c r="D42">
        <f>January!D42+February!D42+March!D42+April!D42+May!D42+June!D42+July!D42+August!D42+September!D42+October!D42+November!D42+December!D42</f>
        <v>0</v>
      </c>
      <c r="E42">
        <f>January!E42+February!E42+March!E42+April!E42+May!E42+June!E42+July!E42+August!E42+September!E42+October!E42+November!E42+December!E42</f>
        <v>0</v>
      </c>
      <c r="F42">
        <f>January!F42+February!F42+March!F42+April!F42+May!F42+June!F42+July!F42+August!F42+September!F42+October!F42+November!F42+December!F42</f>
        <v>1</v>
      </c>
      <c r="G42">
        <f>December!G42</f>
        <v>0</v>
      </c>
    </row>
    <row r="43" spans="1:7" x14ac:dyDescent="0.35">
      <c r="A43" t="s">
        <v>48</v>
      </c>
      <c r="B43" s="1" t="s">
        <v>11</v>
      </c>
      <c r="C43">
        <f>December!C43</f>
        <v>0</v>
      </c>
      <c r="D43">
        <f>January!D43+February!D43+March!D43+April!D43+May!D43+June!D43+July!D43+August!D43+September!D43+October!D43+November!D43+December!D43</f>
        <v>0</v>
      </c>
      <c r="E43">
        <f>January!E43+February!E43+March!E43+April!E43+May!E43+June!E43+July!E43+August!E43+September!E43+October!E43+November!E43+December!E43</f>
        <v>0</v>
      </c>
      <c r="F43">
        <f>January!F43+February!F43+March!F43+April!F43+May!F43+June!F43+July!F43+August!F43+September!F43+October!F43+November!F43+December!F43</f>
        <v>0</v>
      </c>
      <c r="G43">
        <f>December!G43</f>
        <v>0</v>
      </c>
    </row>
    <row r="44" spans="1:7" x14ac:dyDescent="0.35">
      <c r="A44" t="s">
        <v>48</v>
      </c>
      <c r="B44" s="1" t="s">
        <v>12</v>
      </c>
      <c r="C44">
        <f>December!C44</f>
        <v>0</v>
      </c>
      <c r="D44">
        <f>January!D44+February!D44+March!D44+April!D44+May!D44+June!D44+July!D44+August!D44+September!D44+October!D44+November!D44+December!D44</f>
        <v>0</v>
      </c>
      <c r="E44">
        <f>January!E44+February!E44+March!E44+April!E44+May!E44+June!E44+July!E44+August!E44+September!E44+October!E44+November!E44+December!E44</f>
        <v>0</v>
      </c>
      <c r="F44">
        <f>January!F44+February!F44+March!F44+April!F44+May!F44+June!F44+July!F44+August!F44+September!F44+October!F44+November!F44+December!F44</f>
        <v>0</v>
      </c>
      <c r="G44">
        <f>December!G44</f>
        <v>0</v>
      </c>
    </row>
    <row r="45" spans="1:7" x14ac:dyDescent="0.35">
      <c r="A45" t="s">
        <v>48</v>
      </c>
      <c r="B45" s="1" t="s">
        <v>13</v>
      </c>
      <c r="C45">
        <f>December!C45</f>
        <v>0</v>
      </c>
      <c r="D45">
        <f>January!D45+February!D45+March!D45+April!D45+May!D45+June!D45+July!D45+August!D45+September!D45+October!D45+November!D45+December!D45</f>
        <v>0</v>
      </c>
      <c r="E45">
        <f>January!E45+February!E45+March!E45+April!E45+May!E45+June!E45+July!E45+August!E45+September!E45+October!E45+November!E45+December!E45</f>
        <v>0</v>
      </c>
      <c r="F45">
        <f>January!F45+February!F45+March!F45+April!F45+May!F45+June!F45+July!F45+August!F45+September!F45+October!F45+November!F45+December!F45</f>
        <v>0</v>
      </c>
      <c r="G45">
        <f>December!G45</f>
        <v>0</v>
      </c>
    </row>
    <row r="46" spans="1:7" x14ac:dyDescent="0.35">
      <c r="A46" t="s">
        <v>48</v>
      </c>
      <c r="B46" s="1" t="s">
        <v>14</v>
      </c>
      <c r="C46">
        <f>December!C46</f>
        <v>0</v>
      </c>
      <c r="D46">
        <f>January!D46+February!D46+March!D46+April!D46+May!D46+June!D46+July!D46+August!D46+September!D46+October!D46+November!D46+December!D46</f>
        <v>0</v>
      </c>
      <c r="E46">
        <f>January!E46+February!E46+March!E46+April!E46+May!E46+June!E46+July!E46+August!E46+September!E46+October!E46+November!E46+December!E46</f>
        <v>0</v>
      </c>
      <c r="F46">
        <f>January!F46+February!F46+March!F46+April!F46+May!F46+June!F46+July!F46+August!F46+September!F46+October!F46+November!F46+December!F46</f>
        <v>0</v>
      </c>
      <c r="G46">
        <f>December!G46</f>
        <v>0</v>
      </c>
    </row>
    <row r="47" spans="1:7" x14ac:dyDescent="0.35">
      <c r="A47" t="s">
        <v>48</v>
      </c>
      <c r="B47" s="1" t="s">
        <v>15</v>
      </c>
      <c r="C47">
        <f>December!C47</f>
        <v>0</v>
      </c>
      <c r="D47">
        <f>January!D47+February!D47+March!D47+April!D47+May!D47+June!D47+July!D47+August!D47+September!D47+October!D47+November!D47+December!D47</f>
        <v>16</v>
      </c>
      <c r="E47">
        <f>January!E47+February!E47+March!E47+April!E47+May!E47+June!E47+July!E47+August!E47+September!E47+October!E47+November!E47+December!E47</f>
        <v>5</v>
      </c>
      <c r="F47">
        <f>January!F47+February!F47+March!F47+April!F47+May!F47+June!F47+July!F47+August!F47+September!F47+October!F47+November!F47+December!F47</f>
        <v>8</v>
      </c>
      <c r="G47">
        <f>December!G47</f>
        <v>0</v>
      </c>
    </row>
    <row r="48" spans="1:7" x14ac:dyDescent="0.35">
      <c r="A48" t="s">
        <v>48</v>
      </c>
      <c r="B48" s="1" t="s">
        <v>16</v>
      </c>
      <c r="C48">
        <f>December!C48</f>
        <v>0</v>
      </c>
      <c r="D48">
        <f>January!D48+February!D48+March!D48+April!D48+May!D48+June!D48+July!D48+August!D48+September!D48+October!D48+November!D48+December!D48</f>
        <v>0</v>
      </c>
      <c r="E48">
        <f>January!E48+February!E48+March!E48+April!E48+May!E48+June!E48+July!E48+August!E48+September!E48+October!E48+November!E48+December!E48</f>
        <v>0</v>
      </c>
      <c r="F48">
        <f>January!F48+February!F48+March!F48+April!F48+May!F48+June!F48+July!F48+August!F48+September!F48+October!F48+November!F48+December!F48</f>
        <v>0</v>
      </c>
      <c r="G48">
        <f>December!G48</f>
        <v>0</v>
      </c>
    </row>
    <row r="49" spans="1:7" x14ac:dyDescent="0.35">
      <c r="A49" t="s">
        <v>48</v>
      </c>
      <c r="B49" s="1" t="s">
        <v>17</v>
      </c>
      <c r="C49">
        <f>December!C49</f>
        <v>0</v>
      </c>
      <c r="D49">
        <f>January!D49+February!D49+March!D49+April!D49+May!D49+June!D49+July!D49+August!D49+September!D49+October!D49+November!D49+December!D49</f>
        <v>0</v>
      </c>
      <c r="E49">
        <f>January!E49+February!E49+March!E49+April!E49+May!E49+June!E49+July!E49+August!E49+September!E49+October!E49+November!E49+December!E49</f>
        <v>0</v>
      </c>
      <c r="F49">
        <f>January!F49+February!F49+March!F49+April!F49+May!F49+June!F49+July!F49+August!F49+September!F49+October!F49+November!F49+December!F49</f>
        <v>0</v>
      </c>
      <c r="G49">
        <f>December!G49</f>
        <v>0</v>
      </c>
    </row>
    <row r="50" spans="1:7" x14ac:dyDescent="0.35">
      <c r="A50" t="s">
        <v>48</v>
      </c>
      <c r="B50" s="1" t="s">
        <v>18</v>
      </c>
      <c r="C50">
        <f>December!C50</f>
        <v>0</v>
      </c>
      <c r="D50">
        <f>January!D50+February!D50+March!D50+April!D50+May!D50+June!D50+July!D50+August!D50+September!D50+October!D50+November!D50+December!D50</f>
        <v>0</v>
      </c>
      <c r="E50">
        <f>January!E50+February!E50+March!E50+April!E50+May!E50+June!E50+July!E50+August!E50+September!E50+October!E50+November!E50+December!E50</f>
        <v>0</v>
      </c>
      <c r="F50">
        <f>January!F50+February!F50+March!F50+April!F50+May!F50+June!F50+July!F50+August!F50+September!F50+October!F50+November!F50+December!F50</f>
        <v>0</v>
      </c>
      <c r="G50">
        <f>December!G50</f>
        <v>0</v>
      </c>
    </row>
    <row r="51" spans="1:7" x14ac:dyDescent="0.35">
      <c r="A51" t="s">
        <v>48</v>
      </c>
      <c r="B51" s="1" t="s">
        <v>19</v>
      </c>
      <c r="C51">
        <f>December!C51</f>
        <v>0</v>
      </c>
      <c r="D51">
        <f>January!D51+February!D51+March!D51+April!D51+May!D51+June!D51+July!D51+August!D51+September!D51+October!D51+November!D51+December!D51</f>
        <v>0</v>
      </c>
      <c r="E51">
        <f>January!E51+February!E51+March!E51+April!E51+May!E51+June!E51+July!E51+August!E51+September!E51+October!E51+November!E51+December!E51</f>
        <v>0</v>
      </c>
      <c r="F51">
        <f>January!F51+February!F51+March!F51+April!F51+May!F51+June!F51+July!F51+August!F51+September!F51+October!F51+November!F51+December!F51</f>
        <v>0</v>
      </c>
      <c r="G51">
        <f>December!G51</f>
        <v>0</v>
      </c>
    </row>
    <row r="52" spans="1:7" x14ac:dyDescent="0.35">
      <c r="A52" t="s">
        <v>48</v>
      </c>
      <c r="B52" s="1" t="s">
        <v>20</v>
      </c>
      <c r="C52">
        <f>December!C52</f>
        <v>0</v>
      </c>
      <c r="D52">
        <f>January!D52+February!D52+March!D52+April!D52+May!D52+June!D52+July!D52+August!D52+September!D52+October!D52+November!D52+December!D52</f>
        <v>0</v>
      </c>
      <c r="E52">
        <f>January!E52+February!E52+March!E52+April!E52+May!E52+June!E52+July!E52+August!E52+September!E52+October!E52+November!E52+December!E52</f>
        <v>0</v>
      </c>
      <c r="F52">
        <f>January!F52+February!F52+March!F52+April!F52+May!F52+June!F52+July!F52+August!F52+September!F52+October!F52+November!F52+December!F52</f>
        <v>0</v>
      </c>
      <c r="G52">
        <f>December!G52</f>
        <v>0</v>
      </c>
    </row>
    <row r="53" spans="1:7" x14ac:dyDescent="0.35">
      <c r="A53" t="s">
        <v>48</v>
      </c>
      <c r="B53" s="1" t="s">
        <v>21</v>
      </c>
      <c r="C53">
        <f>December!C53</f>
        <v>0</v>
      </c>
      <c r="D53">
        <f>January!D53+February!D53+March!D53+April!D53+May!D53+June!D53+July!D53+August!D53+September!D53+October!D53+November!D53+December!D53</f>
        <v>0</v>
      </c>
      <c r="E53">
        <f>January!E53+February!E53+March!E53+April!E53+May!E53+June!E53+July!E53+August!E53+September!E53+October!E53+November!E53+December!E53</f>
        <v>0</v>
      </c>
      <c r="F53">
        <f>January!F53+February!F53+March!F53+April!F53+May!F53+June!F53+July!F53+August!F53+September!F53+October!F53+November!F53+December!F53</f>
        <v>0</v>
      </c>
      <c r="G53">
        <f>December!G53</f>
        <v>0</v>
      </c>
    </row>
    <row r="54" spans="1:7" x14ac:dyDescent="0.35">
      <c r="A54" t="s">
        <v>48</v>
      </c>
      <c r="B54" s="1" t="s">
        <v>22</v>
      </c>
      <c r="C54">
        <f>December!C54</f>
        <v>0</v>
      </c>
      <c r="D54">
        <f>January!D54+February!D54+March!D54+April!D54+May!D54+June!D54+July!D54+August!D54+September!D54+October!D54+November!D54+December!D54</f>
        <v>0</v>
      </c>
      <c r="E54">
        <f>January!E54+February!E54+March!E54+April!E54+May!E54+June!E54+July!E54+August!E54+September!E54+October!E54+November!E54+December!E54</f>
        <v>0</v>
      </c>
      <c r="F54">
        <f>January!F54+February!F54+March!F54+April!F54+May!F54+June!F54+July!F54+August!F54+September!F54+October!F54+November!F54+December!F54</f>
        <v>0</v>
      </c>
      <c r="G54">
        <f>December!G54</f>
        <v>0</v>
      </c>
    </row>
    <row r="55" spans="1:7" x14ac:dyDescent="0.35">
      <c r="A55" t="s">
        <v>48</v>
      </c>
      <c r="B55" s="1" t="s">
        <v>23</v>
      </c>
      <c r="C55">
        <f>December!C55</f>
        <v>0</v>
      </c>
      <c r="D55">
        <f>January!D55+February!D55+March!D55+April!D55+May!D55+June!D55+July!D55+August!D55+September!D55+October!D55+November!D55+December!D55</f>
        <v>0</v>
      </c>
      <c r="E55">
        <f>January!E55+February!E55+March!E55+April!E55+May!E55+June!E55+July!E55+August!E55+September!E55+October!E55+November!E55+December!E55</f>
        <v>0</v>
      </c>
      <c r="F55">
        <f>January!F55+February!F55+March!F55+April!F55+May!F55+June!F55+July!F55+August!F55+September!F55+October!F55+November!F55+December!F55</f>
        <v>0</v>
      </c>
      <c r="G55">
        <f>December!G55</f>
        <v>0</v>
      </c>
    </row>
    <row r="56" spans="1:7" x14ac:dyDescent="0.35">
      <c r="A56" t="s">
        <v>48</v>
      </c>
      <c r="B56" s="1" t="s">
        <v>24</v>
      </c>
      <c r="C56">
        <f>December!C56</f>
        <v>0</v>
      </c>
      <c r="D56">
        <f>January!D56+February!D56+March!D56+April!D56+May!D56+June!D56+July!D56+August!D56+September!D56+October!D56+November!D56+December!D56</f>
        <v>0</v>
      </c>
      <c r="E56">
        <f>January!E56+February!E56+March!E56+April!E56+May!E56+June!E56+July!E56+August!E56+September!E56+October!E56+November!E56+December!E56</f>
        <v>0</v>
      </c>
      <c r="F56">
        <f>January!F56+February!F56+March!F56+April!F56+May!F56+June!F56+July!F56+August!F56+September!F56+October!F56+November!F56+December!F56</f>
        <v>0</v>
      </c>
      <c r="G56">
        <f>December!G56</f>
        <v>0</v>
      </c>
    </row>
    <row r="57" spans="1:7" x14ac:dyDescent="0.35">
      <c r="A57" t="s">
        <v>48</v>
      </c>
      <c r="B57" s="1" t="s">
        <v>25</v>
      </c>
      <c r="C57">
        <f>December!C57</f>
        <v>0</v>
      </c>
      <c r="D57">
        <f>January!D57+February!D57+March!D57+April!D57+May!D57+June!D57+July!D57+August!D57+September!D57+October!D57+November!D57+December!D57</f>
        <v>0</v>
      </c>
      <c r="E57">
        <f>January!E57+February!E57+March!E57+April!E57+May!E57+June!E57+July!E57+August!E57+September!E57+October!E57+November!E57+December!E57</f>
        <v>0</v>
      </c>
      <c r="F57">
        <f>January!F57+February!F57+March!F57+April!F57+May!F57+June!F57+July!F57+August!F57+September!F57+October!F57+November!F57+December!F57</f>
        <v>0</v>
      </c>
      <c r="G57">
        <f>December!G57</f>
        <v>0</v>
      </c>
    </row>
    <row r="58" spans="1:7" x14ac:dyDescent="0.35">
      <c r="A58" t="s">
        <v>48</v>
      </c>
      <c r="B58" s="1" t="s">
        <v>26</v>
      </c>
      <c r="C58">
        <f>December!C58</f>
        <v>0</v>
      </c>
      <c r="D58">
        <f>January!D58+February!D58+March!D58+April!D58+May!D58+June!D58+July!D58+August!D58+September!D58+October!D58+November!D58+December!D58</f>
        <v>2</v>
      </c>
      <c r="E58">
        <f>January!E58+February!E58+March!E58+April!E58+May!E58+June!E58+July!E58+August!E58+September!E58+October!E58+November!E58+December!E58</f>
        <v>0</v>
      </c>
      <c r="F58">
        <f>January!F58+February!F58+March!F58+April!F58+May!F58+June!F58+July!F58+August!F58+September!F58+October!F58+November!F58+December!F58</f>
        <v>4</v>
      </c>
      <c r="G58">
        <f>December!G58</f>
        <v>0</v>
      </c>
    </row>
    <row r="59" spans="1:7" x14ac:dyDescent="0.35">
      <c r="A59" t="s">
        <v>48</v>
      </c>
      <c r="B59" s="1" t="s">
        <v>27</v>
      </c>
      <c r="C59">
        <f>December!C59</f>
        <v>0</v>
      </c>
      <c r="D59">
        <f>January!D59+February!D59+March!D59+April!D59+May!D59+June!D59+July!D59+August!D59+September!D59+October!D59+November!D59+December!D59</f>
        <v>0</v>
      </c>
      <c r="E59">
        <f>January!E59+February!E59+March!E59+April!E59+May!E59+June!E59+July!E59+August!E59+September!E59+October!E59+November!E59+December!E59</f>
        <v>0</v>
      </c>
      <c r="F59">
        <f>January!F59+February!F59+March!F59+April!F59+May!F59+June!F59+July!F59+August!F59+September!F59+October!F59+November!F59+December!F59</f>
        <v>0</v>
      </c>
      <c r="G59">
        <f>December!G59</f>
        <v>0</v>
      </c>
    </row>
    <row r="60" spans="1:7" x14ac:dyDescent="0.35">
      <c r="A60" t="s">
        <v>48</v>
      </c>
      <c r="B60" s="1" t="s">
        <v>28</v>
      </c>
      <c r="C60">
        <f>December!C60</f>
        <v>0</v>
      </c>
      <c r="D60">
        <f>January!D60+February!D60+March!D60+April!D60+May!D60+June!D60+July!D60+August!D60+September!D60+October!D60+November!D60+December!D60</f>
        <v>0</v>
      </c>
      <c r="E60">
        <f>January!E60+February!E60+March!E60+April!E60+May!E60+June!E60+July!E60+August!E60+September!E60+October!E60+November!E60+December!E60</f>
        <v>0</v>
      </c>
      <c r="F60">
        <f>January!F60+February!F60+March!F60+April!F60+May!F60+June!F60+July!F60+August!F60+September!F60+October!F60+November!F60+December!F60</f>
        <v>0</v>
      </c>
      <c r="G60">
        <f>December!G60</f>
        <v>0</v>
      </c>
    </row>
    <row r="61" spans="1:7" x14ac:dyDescent="0.35">
      <c r="A61" t="s">
        <v>48</v>
      </c>
      <c r="B61" s="1" t="s">
        <v>29</v>
      </c>
      <c r="C61">
        <f>December!C61</f>
        <v>0</v>
      </c>
      <c r="D61">
        <f>January!D61+February!D61+March!D61+April!D61+May!D61+June!D61+July!D61+August!D61+September!D61+October!D61+November!D61+December!D61</f>
        <v>0</v>
      </c>
      <c r="E61">
        <f>January!E61+February!E61+March!E61+April!E61+May!E61+June!E61+July!E61+August!E61+September!E61+October!E61+November!E61+December!E61</f>
        <v>0</v>
      </c>
      <c r="F61">
        <f>January!F61+February!F61+March!F61+April!F61+May!F61+June!F61+July!F61+August!F61+September!F61+October!F61+November!F61+December!F61</f>
        <v>0</v>
      </c>
      <c r="G61">
        <f>December!G61</f>
        <v>0</v>
      </c>
    </row>
    <row r="62" spans="1:7" x14ac:dyDescent="0.35">
      <c r="A62" t="s">
        <v>48</v>
      </c>
      <c r="B62" s="1" t="s">
        <v>30</v>
      </c>
      <c r="C62">
        <f>December!C62</f>
        <v>0</v>
      </c>
      <c r="D62">
        <f>January!D62+February!D62+March!D62+April!D62+May!D62+June!D62+July!D62+August!D62+September!D62+October!D62+November!D62+December!D62</f>
        <v>0</v>
      </c>
      <c r="E62">
        <f>January!E62+February!E62+March!E62+April!E62+May!E62+June!E62+July!E62+August!E62+September!E62+October!E62+November!E62+December!E62</f>
        <v>0</v>
      </c>
      <c r="F62">
        <f>January!F62+February!F62+March!F62+April!F62+May!F62+June!F62+July!F62+August!F62+September!F62+October!F62+November!F62+December!F62</f>
        <v>0</v>
      </c>
      <c r="G62">
        <f>December!G62</f>
        <v>0</v>
      </c>
    </row>
    <row r="63" spans="1:7" x14ac:dyDescent="0.35">
      <c r="A63" t="s">
        <v>48</v>
      </c>
      <c r="B63" s="1" t="s">
        <v>31</v>
      </c>
      <c r="C63">
        <f>December!C63</f>
        <v>0</v>
      </c>
      <c r="D63">
        <f>January!D63+February!D63+March!D63+April!D63+May!D63+June!D63+July!D63+August!D63+September!D63+October!D63+November!D63+December!D63</f>
        <v>0</v>
      </c>
      <c r="E63">
        <f>January!E63+February!E63+March!E63+April!E63+May!E63+June!E63+July!E63+August!E63+September!E63+October!E63+November!E63+December!E63</f>
        <v>0</v>
      </c>
      <c r="F63">
        <f>January!F63+February!F63+March!F63+April!F63+May!F63+June!F63+July!F63+August!F63+September!F63+October!F63+November!F63+December!F63</f>
        <v>0</v>
      </c>
      <c r="G63">
        <f>December!G63</f>
        <v>0</v>
      </c>
    </row>
    <row r="64" spans="1:7" x14ac:dyDescent="0.35">
      <c r="A64" t="s">
        <v>48</v>
      </c>
      <c r="B64" s="1" t="s">
        <v>32</v>
      </c>
      <c r="C64">
        <f>December!C64</f>
        <v>0</v>
      </c>
      <c r="D64">
        <f>January!D64+February!D64+March!D64+April!D64+May!D64+June!D64+July!D64+August!D64+September!D64+October!D64+November!D64+December!D64</f>
        <v>0</v>
      </c>
      <c r="E64">
        <f>January!E64+February!E64+March!E64+April!E64+May!E64+June!E64+July!E64+August!E64+September!E64+October!E64+November!E64+December!E64</f>
        <v>0</v>
      </c>
      <c r="F64">
        <f>January!F64+February!F64+March!F64+April!F64+May!F64+June!F64+July!F64+August!F64+September!F64+October!F64+November!F64+December!F64</f>
        <v>0</v>
      </c>
      <c r="G64">
        <f>December!G64</f>
        <v>0</v>
      </c>
    </row>
    <row r="65" spans="1:7" x14ac:dyDescent="0.35">
      <c r="A65" t="s">
        <v>48</v>
      </c>
      <c r="B65" s="1" t="s">
        <v>33</v>
      </c>
      <c r="C65">
        <f>December!C65</f>
        <v>0</v>
      </c>
      <c r="D65">
        <f>January!D65+February!D65+March!D65+April!D65+May!D65+June!D65+July!D65+August!D65+September!D65+October!D65+November!D65+December!D65</f>
        <v>0</v>
      </c>
      <c r="E65">
        <f>January!E65+February!E65+March!E65+April!E65+May!E65+June!E65+July!E65+August!E65+September!E65+October!E65+November!E65+December!E65</f>
        <v>0</v>
      </c>
      <c r="F65">
        <f>January!F65+February!F65+March!F65+April!F65+May!F65+June!F65+July!F65+August!F65+September!F65+October!F65+November!F65+December!F65</f>
        <v>0</v>
      </c>
      <c r="G65">
        <f>December!G65</f>
        <v>0</v>
      </c>
    </row>
    <row r="66" spans="1:7" x14ac:dyDescent="0.35">
      <c r="A66" t="s">
        <v>48</v>
      </c>
      <c r="B66" s="1" t="s">
        <v>34</v>
      </c>
      <c r="C66">
        <f>December!C66</f>
        <v>0</v>
      </c>
      <c r="D66">
        <f>January!D66+February!D66+March!D66+April!D66+May!D66+June!D66+July!D66+August!D66+September!D66+October!D66+November!D66+December!D66</f>
        <v>2</v>
      </c>
      <c r="E66">
        <f>January!E66+February!E66+March!E66+April!E66+May!E66+June!E66+July!E66+August!E66+September!E66+October!E66+November!E66+December!E66</f>
        <v>0</v>
      </c>
      <c r="F66">
        <f>January!F66+February!F66+March!F66+April!F66+May!F66+June!F66+July!F66+August!F66+September!F66+October!F66+November!F66+December!F66</f>
        <v>0</v>
      </c>
      <c r="G66">
        <f>December!G66</f>
        <v>0</v>
      </c>
    </row>
    <row r="67" spans="1:7" x14ac:dyDescent="0.35">
      <c r="A67" t="s">
        <v>48</v>
      </c>
      <c r="B67" s="1" t="s">
        <v>35</v>
      </c>
      <c r="C67">
        <f>December!C67</f>
        <v>0</v>
      </c>
      <c r="D67">
        <f>January!D67+February!D67+March!D67+April!D67+May!D67+June!D67+July!D67+August!D67+September!D67+October!D67+November!D67+December!D67</f>
        <v>0</v>
      </c>
      <c r="E67">
        <f>January!E67+February!E67+March!E67+April!E67+May!E67+June!E67+July!E67+August!E67+September!E67+October!E67+November!E67+December!E67</f>
        <v>0</v>
      </c>
      <c r="F67">
        <f>January!F67+February!F67+March!F67+April!F67+May!F67+June!F67+July!F67+August!F67+September!F67+October!F67+November!F67+December!F67</f>
        <v>0</v>
      </c>
      <c r="G67">
        <f>December!G67</f>
        <v>0</v>
      </c>
    </row>
    <row r="68" spans="1:7" x14ac:dyDescent="0.35">
      <c r="A68" t="s">
        <v>48</v>
      </c>
      <c r="B68" s="1" t="s">
        <v>36</v>
      </c>
      <c r="C68">
        <f>December!C68</f>
        <v>0</v>
      </c>
      <c r="D68">
        <f>January!D68+February!D68+March!D68+April!D68+May!D68+June!D68+July!D68+August!D68+September!D68+October!D68+November!D68+December!D68</f>
        <v>0</v>
      </c>
      <c r="E68">
        <f>January!E68+February!E68+March!E68+April!E68+May!E68+June!E68+July!E68+August!E68+September!E68+October!E68+November!E68+December!E68</f>
        <v>0</v>
      </c>
      <c r="F68">
        <f>January!F68+February!F68+March!F68+April!F68+May!F68+June!F68+July!F68+August!F68+September!F68+October!F68+November!F68+December!F68</f>
        <v>0</v>
      </c>
      <c r="G68">
        <f>December!G68</f>
        <v>0</v>
      </c>
    </row>
    <row r="69" spans="1:7" x14ac:dyDescent="0.35">
      <c r="A69" t="s">
        <v>48</v>
      </c>
      <c r="B69" s="1" t="s">
        <v>37</v>
      </c>
      <c r="C69">
        <f>December!C69</f>
        <v>0</v>
      </c>
      <c r="D69">
        <f>January!D69+February!D69+March!D69+April!D69+May!D69+June!D69+July!D69+August!D69+September!D69+October!D69+November!D69+December!D69</f>
        <v>0</v>
      </c>
      <c r="E69">
        <f>January!E69+February!E69+March!E69+April!E69+May!E69+June!E69+July!E69+August!E69+September!E69+October!E69+November!E69+December!E69</f>
        <v>0</v>
      </c>
      <c r="F69">
        <f>January!F69+February!F69+March!F69+April!F69+May!F69+June!F69+July!F69+August!F69+September!F69+October!F69+November!F69+December!F69</f>
        <v>0</v>
      </c>
      <c r="G69">
        <f>December!G69</f>
        <v>0</v>
      </c>
    </row>
    <row r="70" spans="1:7" x14ac:dyDescent="0.35">
      <c r="A70" t="s">
        <v>48</v>
      </c>
      <c r="B70" s="1" t="s">
        <v>38</v>
      </c>
      <c r="C70">
        <f>December!C70</f>
        <v>0</v>
      </c>
      <c r="D70">
        <f>January!D70+February!D70+March!D70+April!D70+May!D70+June!D70+July!D70+August!D70+September!D70+October!D70+November!D70+December!D70</f>
        <v>0</v>
      </c>
      <c r="E70">
        <f>January!E70+February!E70+March!E70+April!E70+May!E70+June!E70+July!E70+August!E70+September!E70+October!E70+November!E70+December!E70</f>
        <v>0</v>
      </c>
      <c r="F70">
        <f>January!F70+February!F70+March!F70+April!F70+May!F70+June!F70+July!F70+August!F70+September!F70+October!F70+November!F70+December!F70</f>
        <v>0</v>
      </c>
      <c r="G70">
        <f>December!G70</f>
        <v>0</v>
      </c>
    </row>
    <row r="71" spans="1:7" x14ac:dyDescent="0.35">
      <c r="A71" t="s">
        <v>48</v>
      </c>
      <c r="B71" s="1" t="s">
        <v>39</v>
      </c>
      <c r="C71">
        <f>December!C71</f>
        <v>0</v>
      </c>
      <c r="D71">
        <f>January!D71+February!D71+March!D71+April!D71+May!D71+June!D71+July!D71+August!D71+September!D71+October!D71+November!D71+December!D71</f>
        <v>0</v>
      </c>
      <c r="E71">
        <f>January!E71+February!E71+March!E71+April!E71+May!E71+June!E71+July!E71+August!E71+September!E71+October!E71+November!E71+December!E71</f>
        <v>0</v>
      </c>
      <c r="F71">
        <f>January!F71+February!F71+March!F71+April!F71+May!F71+June!F71+July!F71+August!F71+September!F71+October!F71+November!F71+December!F71</f>
        <v>0</v>
      </c>
      <c r="G71">
        <f>December!G71</f>
        <v>0</v>
      </c>
    </row>
    <row r="72" spans="1:7" x14ac:dyDescent="0.35">
      <c r="A72" t="s">
        <v>48</v>
      </c>
      <c r="B72" s="1" t="s">
        <v>40</v>
      </c>
      <c r="C72">
        <f>December!C72</f>
        <v>0</v>
      </c>
      <c r="D72">
        <f>January!D72+February!D72+March!D72+April!D72+May!D72+June!D72+July!D72+August!D72+September!D72+October!D72+November!D72+December!D72</f>
        <v>0</v>
      </c>
      <c r="E72">
        <f>January!E72+February!E72+March!E72+April!E72+May!E72+June!E72+July!E72+August!E72+September!E72+October!E72+November!E72+December!E72</f>
        <v>0</v>
      </c>
      <c r="F72">
        <f>January!F72+February!F72+March!F72+April!F72+May!F72+June!F72+July!F72+August!F72+September!F72+October!F72+November!F72+December!F72</f>
        <v>0</v>
      </c>
      <c r="G72">
        <f>December!G72</f>
        <v>0</v>
      </c>
    </row>
    <row r="73" spans="1:7" x14ac:dyDescent="0.35">
      <c r="A73" t="s">
        <v>48</v>
      </c>
      <c r="B73" s="1" t="s">
        <v>41</v>
      </c>
      <c r="C73">
        <f>December!C73</f>
        <v>0</v>
      </c>
      <c r="D73">
        <f>January!D73+February!D73+March!D73+April!D73+May!D73+June!D73+July!D73+August!D73+September!D73+October!D73+November!D73+December!D73</f>
        <v>0</v>
      </c>
      <c r="E73">
        <f>January!E73+February!E73+March!E73+April!E73+May!E73+June!E73+July!E73+August!E73+September!E73+October!E73+November!E73+December!E73</f>
        <v>0</v>
      </c>
      <c r="F73">
        <f>January!F73+February!F73+March!F73+April!F73+May!F73+June!F73+July!F73+August!F73+September!F73+October!F73+November!F73+December!F73</f>
        <v>0</v>
      </c>
      <c r="G73">
        <f>December!G73</f>
        <v>0</v>
      </c>
    </row>
    <row r="74" spans="1:7" x14ac:dyDescent="0.35">
      <c r="A74" t="s">
        <v>48</v>
      </c>
      <c r="B74" s="1" t="s">
        <v>42</v>
      </c>
      <c r="C74">
        <f>December!C74</f>
        <v>0</v>
      </c>
      <c r="D74">
        <f>January!D74+February!D74+March!D74+April!D74+May!D74+June!D74+July!D74+August!D74+September!D74+October!D74+November!D74+December!D74</f>
        <v>0</v>
      </c>
      <c r="E74">
        <f>January!E74+February!E74+March!E74+April!E74+May!E74+June!E74+July!E74+August!E74+September!E74+October!E74+November!E74+December!E74</f>
        <v>0</v>
      </c>
      <c r="F74">
        <f>January!F74+February!F74+March!F74+April!F74+May!F74+June!F74+July!F74+August!F74+September!F74+October!F74+November!F74+December!F74</f>
        <v>0</v>
      </c>
      <c r="G74">
        <f>December!G74</f>
        <v>0</v>
      </c>
    </row>
    <row r="75" spans="1:7" x14ac:dyDescent="0.35">
      <c r="A75" t="s">
        <v>48</v>
      </c>
      <c r="B75" s="1" t="s">
        <v>43</v>
      </c>
      <c r="C75">
        <f>December!C75</f>
        <v>0</v>
      </c>
      <c r="D75">
        <f>January!D75+February!D75+March!D75+April!D75+May!D75+June!D75+July!D75+August!D75+September!D75+October!D75+November!D75+December!D75</f>
        <v>0</v>
      </c>
      <c r="E75">
        <f>January!E75+February!E75+March!E75+April!E75+May!E75+June!E75+July!E75+August!E75+September!E75+October!E75+November!E75+December!E75</f>
        <v>0</v>
      </c>
      <c r="F75">
        <f>January!F75+February!F75+March!F75+April!F75+May!F75+June!F75+July!F75+August!F75+September!F75+October!F75+November!F75+December!F75</f>
        <v>0</v>
      </c>
      <c r="G75">
        <f>December!G75</f>
        <v>0</v>
      </c>
    </row>
    <row r="76" spans="1:7" x14ac:dyDescent="0.35">
      <c r="A76" t="s">
        <v>48</v>
      </c>
      <c r="B76" s="1" t="s">
        <v>44</v>
      </c>
      <c r="C76">
        <f>December!C76</f>
        <v>0</v>
      </c>
      <c r="D76">
        <f>January!D76+February!D76+March!D76+April!D76+May!D76+June!D76+July!D76+August!D76+September!D76+October!D76+November!D76+December!D76</f>
        <v>0</v>
      </c>
      <c r="E76">
        <f>January!E76+February!E76+March!E76+April!E76+May!E76+June!E76+July!E76+August!E76+September!E76+October!E76+November!E76+December!E76</f>
        <v>0</v>
      </c>
      <c r="F76">
        <f>January!F76+February!F76+March!F76+April!F76+May!F76+June!F76+July!F76+August!F76+September!F76+October!F76+November!F76+December!F76</f>
        <v>0</v>
      </c>
      <c r="G76">
        <f>December!G76</f>
        <v>0</v>
      </c>
    </row>
    <row r="77" spans="1:7" x14ac:dyDescent="0.35">
      <c r="A77" t="s">
        <v>48</v>
      </c>
      <c r="B77" s="1" t="s">
        <v>45</v>
      </c>
      <c r="C77">
        <f>December!C77</f>
        <v>0</v>
      </c>
      <c r="D77">
        <f>January!D77+February!D77+March!D77+April!D77+May!D77+June!D77+July!D77+August!D77+September!D77+October!D77+November!D77+December!D77</f>
        <v>0</v>
      </c>
      <c r="E77">
        <f>January!E77+February!E77+March!E77+April!E77+May!E77+June!E77+July!E77+August!E77+September!E77+October!E77+November!E77+December!E77</f>
        <v>0</v>
      </c>
      <c r="F77">
        <f>January!F77+February!F77+March!F77+April!F77+May!F77+June!F77+July!F77+August!F77+September!F77+October!F77+November!F77+December!F77</f>
        <v>0</v>
      </c>
      <c r="G77">
        <f>December!G77</f>
        <v>0</v>
      </c>
    </row>
    <row r="78" spans="1:7" x14ac:dyDescent="0.35">
      <c r="A78" t="s">
        <v>48</v>
      </c>
      <c r="B78" s="1" t="s">
        <v>46</v>
      </c>
      <c r="C78">
        <f>December!C78</f>
        <v>0</v>
      </c>
      <c r="D78">
        <f>January!D78+February!D78+March!D78+April!D78+May!D78+June!D78+July!D78+August!D78+September!D78+October!D78+November!D78+December!D78</f>
        <v>0</v>
      </c>
      <c r="E78">
        <f>January!E78+February!E78+March!E78+April!E78+May!E78+June!E78+July!E78+August!E78+September!E78+October!E78+November!E78+December!E78</f>
        <v>0</v>
      </c>
      <c r="F78">
        <f>January!F78+February!F78+March!F78+April!F78+May!F78+June!F78+July!F78+August!F78+September!F78+October!F78+November!F78+December!F78</f>
        <v>0</v>
      </c>
      <c r="G78">
        <f>December!G78</f>
        <v>0</v>
      </c>
    </row>
    <row r="79" spans="1:7" x14ac:dyDescent="0.35">
      <c r="A79" t="s">
        <v>48</v>
      </c>
      <c r="B79" s="1" t="s">
        <v>47</v>
      </c>
      <c r="C79">
        <f>December!C79</f>
        <v>0</v>
      </c>
      <c r="D79">
        <f>January!D79+February!D79+March!D79+April!D79+May!D79+June!D79+July!D79+August!D79+September!D79+October!D79+November!D79+December!D79</f>
        <v>0</v>
      </c>
      <c r="E79">
        <f>January!E79+February!E79+March!E79+April!E79+May!E79+June!E79+July!E79+August!E79+September!E79+October!E79+November!E79+December!E79</f>
        <v>0</v>
      </c>
      <c r="F79">
        <f>January!F79+February!F79+March!F79+April!F79+May!F79+June!F79+July!F79+August!F79+September!F79+October!F79+November!F79+December!F79</f>
        <v>0</v>
      </c>
      <c r="G79">
        <f>December!G79</f>
        <v>0</v>
      </c>
    </row>
    <row r="80" spans="1:7" x14ac:dyDescent="0.35">
      <c r="A80" t="s">
        <v>49</v>
      </c>
      <c r="B80" s="1" t="s">
        <v>8</v>
      </c>
      <c r="C80">
        <f>December!C80</f>
        <v>0</v>
      </c>
      <c r="D80">
        <f>January!D80+February!D80+March!D80+April!D80+May!D80+June!D80+July!D80+August!D80+September!D80+October!D80+November!D80+December!D80</f>
        <v>120</v>
      </c>
      <c r="E80">
        <f>January!E80+February!E80+March!E80+April!E80+May!E80+June!E80+July!E80+August!E80+September!E80+October!E80+November!E80+December!E80</f>
        <v>37</v>
      </c>
      <c r="F80">
        <f>January!F80+February!F80+March!F80+April!F80+May!F80+June!F80+July!F80+August!F80+September!F80+October!F80+November!F80+December!F80</f>
        <v>58</v>
      </c>
      <c r="G80">
        <f>December!G80</f>
        <v>0</v>
      </c>
    </row>
    <row r="81" spans="1:7" x14ac:dyDescent="0.35">
      <c r="A81" t="s">
        <v>49</v>
      </c>
      <c r="B81" s="1" t="s">
        <v>10</v>
      </c>
      <c r="C81">
        <f>December!C81</f>
        <v>0</v>
      </c>
      <c r="D81">
        <f>January!D81+February!D81+March!D81+April!D81+May!D81+June!D81+July!D81+August!D81+September!D81+October!D81+November!D81+December!D81</f>
        <v>0</v>
      </c>
      <c r="E81">
        <f>January!E81+February!E81+March!E81+April!E81+May!E81+June!E81+July!E81+August!E81+September!E81+October!E81+November!E81+December!E81</f>
        <v>0</v>
      </c>
      <c r="F81">
        <f>January!F81+February!F81+March!F81+April!F81+May!F81+June!F81+July!F81+August!F81+September!F81+October!F81+November!F81+December!F81</f>
        <v>0</v>
      </c>
      <c r="G81">
        <f>December!G81</f>
        <v>0</v>
      </c>
    </row>
    <row r="82" spans="1:7" x14ac:dyDescent="0.35">
      <c r="A82" t="s">
        <v>49</v>
      </c>
      <c r="B82" s="1" t="s">
        <v>11</v>
      </c>
      <c r="C82">
        <f>December!C82</f>
        <v>0</v>
      </c>
      <c r="D82">
        <f>January!D82+February!D82+March!D82+April!D82+May!D82+June!D82+July!D82+August!D82+September!D82+October!D82+November!D82+December!D82</f>
        <v>0</v>
      </c>
      <c r="E82">
        <f>January!E82+February!E82+March!E82+April!E82+May!E82+June!E82+July!E82+August!E82+September!E82+October!E82+November!E82+December!E82</f>
        <v>0</v>
      </c>
      <c r="F82">
        <f>January!F82+February!F82+March!F82+April!F82+May!F82+June!F82+July!F82+August!F82+September!F82+October!F82+November!F82+December!F82</f>
        <v>0</v>
      </c>
      <c r="G82">
        <f>December!G82</f>
        <v>0</v>
      </c>
    </row>
    <row r="83" spans="1:7" x14ac:dyDescent="0.35">
      <c r="A83" t="s">
        <v>49</v>
      </c>
      <c r="B83" s="1" t="s">
        <v>12</v>
      </c>
      <c r="C83">
        <f>December!C83</f>
        <v>0</v>
      </c>
      <c r="D83">
        <f>January!D83+February!D83+March!D83+April!D83+May!D83+June!D83+July!D83+August!D83+September!D83+October!D83+November!D83+December!D83</f>
        <v>0</v>
      </c>
      <c r="E83">
        <f>January!E83+February!E83+March!E83+April!E83+May!E83+June!E83+July!E83+August!E83+September!E83+October!E83+November!E83+December!E83</f>
        <v>0</v>
      </c>
      <c r="F83">
        <f>January!F83+February!F83+March!F83+April!F83+May!F83+June!F83+July!F83+August!F83+September!F83+October!F83+November!F83+December!F83</f>
        <v>0</v>
      </c>
      <c r="G83">
        <f>December!G83</f>
        <v>0</v>
      </c>
    </row>
    <row r="84" spans="1:7" x14ac:dyDescent="0.35">
      <c r="A84" t="s">
        <v>49</v>
      </c>
      <c r="B84" s="1" t="s">
        <v>13</v>
      </c>
      <c r="C84">
        <f>December!C84</f>
        <v>0</v>
      </c>
      <c r="D84">
        <f>January!D84+February!D84+March!D84+April!D84+May!D84+June!D84+July!D84+August!D84+September!D84+October!D84+November!D84+December!D84</f>
        <v>0</v>
      </c>
      <c r="E84">
        <f>January!E84+February!E84+March!E84+April!E84+May!E84+June!E84+July!E84+August!E84+September!E84+October!E84+November!E84+December!E84</f>
        <v>0</v>
      </c>
      <c r="F84">
        <f>January!F84+February!F84+March!F84+April!F84+May!F84+June!F84+July!F84+August!F84+September!F84+October!F84+November!F84+December!F84</f>
        <v>0</v>
      </c>
      <c r="G84">
        <f>December!G84</f>
        <v>0</v>
      </c>
    </row>
    <row r="85" spans="1:7" x14ac:dyDescent="0.35">
      <c r="A85" t="s">
        <v>49</v>
      </c>
      <c r="B85" s="1" t="s">
        <v>14</v>
      </c>
      <c r="C85">
        <f>December!C85</f>
        <v>0</v>
      </c>
      <c r="D85">
        <f>January!D85+February!D85+March!D85+April!D85+May!D85+June!D85+July!D85+August!D85+September!D85+October!D85+November!D85+December!D85</f>
        <v>0</v>
      </c>
      <c r="E85">
        <f>January!E85+February!E85+March!E85+April!E85+May!E85+June!E85+July!E85+August!E85+September!E85+October!E85+November!E85+December!E85</f>
        <v>0</v>
      </c>
      <c r="F85">
        <f>January!F85+February!F85+March!F85+April!F85+May!F85+June!F85+July!F85+August!F85+September!F85+October!F85+November!F85+December!F85</f>
        <v>0</v>
      </c>
      <c r="G85">
        <f>December!G85</f>
        <v>0</v>
      </c>
    </row>
    <row r="86" spans="1:7" x14ac:dyDescent="0.35">
      <c r="A86" t="s">
        <v>49</v>
      </c>
      <c r="B86" s="1" t="s">
        <v>15</v>
      </c>
      <c r="C86">
        <f>December!C86</f>
        <v>0</v>
      </c>
      <c r="D86">
        <f>January!D86+February!D86+March!D86+April!D86+May!D86+June!D86+July!D86+August!D86+September!D86+October!D86+November!D86+December!D86</f>
        <v>8</v>
      </c>
      <c r="E86">
        <f>January!E86+February!E86+March!E86+April!E86+May!E86+June!E86+July!E86+August!E86+September!E86+October!E86+November!E86+December!E86</f>
        <v>0</v>
      </c>
      <c r="F86">
        <f>January!F86+February!F86+March!F86+April!F86+May!F86+June!F86+July!F86+August!F86+September!F86+October!F86+November!F86+December!F86</f>
        <v>1</v>
      </c>
      <c r="G86">
        <f>December!G86</f>
        <v>0</v>
      </c>
    </row>
    <row r="87" spans="1:7" x14ac:dyDescent="0.35">
      <c r="A87" t="s">
        <v>49</v>
      </c>
      <c r="B87" s="1" t="s">
        <v>16</v>
      </c>
      <c r="C87">
        <f>December!C87</f>
        <v>0</v>
      </c>
      <c r="D87">
        <f>January!D87+February!D87+March!D87+April!D87+May!D87+June!D87+July!D87+August!D87+September!D87+October!D87+November!D87+December!D87</f>
        <v>0</v>
      </c>
      <c r="E87">
        <f>January!E87+February!E87+March!E87+April!E87+May!E87+June!E87+July!E87+August!E87+September!E87+October!E87+November!E87+December!E87</f>
        <v>0</v>
      </c>
      <c r="F87">
        <f>January!F87+February!F87+March!F87+April!F87+May!F87+June!F87+July!F87+August!F87+September!F87+October!F87+November!F87+December!F87</f>
        <v>0</v>
      </c>
      <c r="G87">
        <f>December!G87</f>
        <v>0</v>
      </c>
    </row>
    <row r="88" spans="1:7" x14ac:dyDescent="0.35">
      <c r="A88" t="s">
        <v>49</v>
      </c>
      <c r="B88" s="1" t="s">
        <v>17</v>
      </c>
      <c r="C88">
        <f>December!C88</f>
        <v>0</v>
      </c>
      <c r="D88">
        <f>January!D88+February!D88+March!D88+April!D88+May!D88+June!D88+July!D88+August!D88+September!D88+October!D88+November!D88+December!D88</f>
        <v>0</v>
      </c>
      <c r="E88">
        <f>January!E88+February!E88+March!E88+April!E88+May!E88+June!E88+July!E88+August!E88+September!E88+October!E88+November!E88+December!E88</f>
        <v>0</v>
      </c>
      <c r="F88">
        <f>January!F88+February!F88+March!F88+April!F88+May!F88+June!F88+July!F88+August!F88+September!F88+October!F88+November!F88+December!F88</f>
        <v>0</v>
      </c>
      <c r="G88">
        <f>December!G88</f>
        <v>0</v>
      </c>
    </row>
    <row r="89" spans="1:7" x14ac:dyDescent="0.35">
      <c r="A89" t="s">
        <v>49</v>
      </c>
      <c r="B89" s="1" t="s">
        <v>18</v>
      </c>
      <c r="C89">
        <f>December!C89</f>
        <v>0</v>
      </c>
      <c r="D89">
        <f>January!D89+February!D89+March!D89+April!D89+May!D89+June!D89+July!D89+August!D89+September!D89+October!D89+November!D89+December!D89</f>
        <v>0</v>
      </c>
      <c r="E89">
        <f>January!E89+February!E89+March!E89+April!E89+May!E89+June!E89+July!E89+August!E89+September!E89+October!E89+November!E89+December!E89</f>
        <v>0</v>
      </c>
      <c r="F89">
        <f>January!F89+February!F89+March!F89+April!F89+May!F89+June!F89+July!F89+August!F89+September!F89+October!F89+November!F89+December!F89</f>
        <v>0</v>
      </c>
      <c r="G89">
        <f>December!G89</f>
        <v>0</v>
      </c>
    </row>
    <row r="90" spans="1:7" x14ac:dyDescent="0.35">
      <c r="A90" t="s">
        <v>49</v>
      </c>
      <c r="B90" s="1" t="s">
        <v>19</v>
      </c>
      <c r="C90">
        <f>December!C90</f>
        <v>0</v>
      </c>
      <c r="D90">
        <f>January!D90+February!D90+March!D90+April!D90+May!D90+June!D90+July!D90+August!D90+September!D90+October!D90+November!D90+December!D90</f>
        <v>0</v>
      </c>
      <c r="E90">
        <f>January!E90+February!E90+March!E90+April!E90+May!E90+June!E90+July!E90+August!E90+September!E90+October!E90+November!E90+December!E90</f>
        <v>0</v>
      </c>
      <c r="F90">
        <f>January!F90+February!F90+March!F90+April!F90+May!F90+June!F90+July!F90+August!F90+September!F90+October!F90+November!F90+December!F90</f>
        <v>0</v>
      </c>
      <c r="G90">
        <f>December!G90</f>
        <v>0</v>
      </c>
    </row>
    <row r="91" spans="1:7" x14ac:dyDescent="0.35">
      <c r="A91" t="s">
        <v>49</v>
      </c>
      <c r="B91" s="1" t="s">
        <v>20</v>
      </c>
      <c r="C91">
        <f>December!C91</f>
        <v>0</v>
      </c>
      <c r="D91">
        <f>January!D91+February!D91+March!D91+April!D91+May!D91+June!D91+July!D91+August!D91+September!D91+October!D91+November!D91+December!D91</f>
        <v>0</v>
      </c>
      <c r="E91">
        <f>January!E91+February!E91+March!E91+April!E91+May!E91+June!E91+July!E91+August!E91+September!E91+October!E91+November!E91+December!E91</f>
        <v>0</v>
      </c>
      <c r="F91">
        <f>January!F91+February!F91+March!F91+April!F91+May!F91+June!F91+July!F91+August!F91+September!F91+October!F91+November!F91+December!F91</f>
        <v>0</v>
      </c>
      <c r="G91">
        <f>December!G91</f>
        <v>0</v>
      </c>
    </row>
    <row r="92" spans="1:7" x14ac:dyDescent="0.35">
      <c r="A92" t="s">
        <v>49</v>
      </c>
      <c r="B92" s="1" t="s">
        <v>21</v>
      </c>
      <c r="C92">
        <f>December!C92</f>
        <v>0</v>
      </c>
      <c r="D92">
        <f>January!D92+February!D92+March!D92+April!D92+May!D92+June!D92+July!D92+August!D92+September!D92+October!D92+November!D92+December!D92</f>
        <v>0</v>
      </c>
      <c r="E92">
        <f>January!E92+February!E92+March!E92+April!E92+May!E92+June!E92+July!E92+August!E92+September!E92+October!E92+November!E92+December!E92</f>
        <v>0</v>
      </c>
      <c r="F92">
        <f>January!F92+February!F92+March!F92+April!F92+May!F92+June!F92+July!F92+August!F92+September!F92+October!F92+November!F92+December!F92</f>
        <v>0</v>
      </c>
      <c r="G92">
        <f>December!G92</f>
        <v>0</v>
      </c>
    </row>
    <row r="93" spans="1:7" x14ac:dyDescent="0.35">
      <c r="A93" t="s">
        <v>49</v>
      </c>
      <c r="B93" s="1" t="s">
        <v>22</v>
      </c>
      <c r="C93">
        <f>December!C93</f>
        <v>0</v>
      </c>
      <c r="D93">
        <f>January!D93+February!D93+March!D93+April!D93+May!D93+June!D93+July!D93+August!D93+September!D93+October!D93+November!D93+December!D93</f>
        <v>0</v>
      </c>
      <c r="E93">
        <f>January!E93+February!E93+March!E93+April!E93+May!E93+June!E93+July!E93+August!E93+September!E93+October!E93+November!E93+December!E93</f>
        <v>0</v>
      </c>
      <c r="F93">
        <f>January!F93+February!F93+March!F93+April!F93+May!F93+June!F93+July!F93+August!F93+September!F93+October!F93+November!F93+December!F93</f>
        <v>0</v>
      </c>
      <c r="G93">
        <f>December!G93</f>
        <v>0</v>
      </c>
    </row>
    <row r="94" spans="1:7" x14ac:dyDescent="0.35">
      <c r="A94" t="s">
        <v>49</v>
      </c>
      <c r="B94" s="1" t="s">
        <v>23</v>
      </c>
      <c r="C94">
        <f>December!C94</f>
        <v>0</v>
      </c>
      <c r="D94">
        <f>January!D94+February!D94+March!D94+April!D94+May!D94+June!D94+July!D94+August!D94+September!D94+October!D94+November!D94+December!D94</f>
        <v>0</v>
      </c>
      <c r="E94">
        <f>January!E94+February!E94+March!E94+April!E94+May!E94+June!E94+July!E94+August!E94+September!E94+October!E94+November!E94+December!E94</f>
        <v>0</v>
      </c>
      <c r="F94">
        <f>January!F94+February!F94+March!F94+April!F94+May!F94+June!F94+July!F94+August!F94+September!F94+October!F94+November!F94+December!F94</f>
        <v>0</v>
      </c>
      <c r="G94">
        <f>December!G94</f>
        <v>0</v>
      </c>
    </row>
    <row r="95" spans="1:7" x14ac:dyDescent="0.35">
      <c r="A95" t="s">
        <v>49</v>
      </c>
      <c r="B95" s="1" t="s">
        <v>24</v>
      </c>
      <c r="C95">
        <f>December!C95</f>
        <v>0</v>
      </c>
      <c r="D95">
        <f>January!D95+February!D95+March!D95+April!D95+May!D95+June!D95+July!D95+August!D95+September!D95+October!D95+November!D95+December!D95</f>
        <v>0</v>
      </c>
      <c r="E95">
        <f>January!E95+February!E95+March!E95+April!E95+May!E95+June!E95+July!E95+August!E95+September!E95+October!E95+November!E95+December!E95</f>
        <v>0</v>
      </c>
      <c r="F95">
        <f>January!F95+February!F95+March!F95+April!F95+May!F95+June!F95+July!F95+August!F95+September!F95+October!F95+November!F95+December!F95</f>
        <v>0</v>
      </c>
      <c r="G95">
        <f>December!G95</f>
        <v>0</v>
      </c>
    </row>
    <row r="96" spans="1:7" x14ac:dyDescent="0.35">
      <c r="A96" t="s">
        <v>49</v>
      </c>
      <c r="B96" s="1" t="s">
        <v>25</v>
      </c>
      <c r="C96">
        <f>December!C96</f>
        <v>0</v>
      </c>
      <c r="D96">
        <f>January!D96+February!D96+March!D96+April!D96+May!D96+June!D96+July!D96+August!D96+September!D96+October!D96+November!D96+December!D96</f>
        <v>0</v>
      </c>
      <c r="E96">
        <f>January!E96+February!E96+March!E96+April!E96+May!E96+June!E96+July!E96+August!E96+September!E96+October!E96+November!E96+December!E96</f>
        <v>0</v>
      </c>
      <c r="F96">
        <f>January!F96+February!F96+March!F96+April!F96+May!F96+June!F96+July!F96+August!F96+September!F96+October!F96+November!F96+December!F96</f>
        <v>0</v>
      </c>
      <c r="G96">
        <f>December!G96</f>
        <v>0</v>
      </c>
    </row>
    <row r="97" spans="1:7" x14ac:dyDescent="0.35">
      <c r="A97" t="s">
        <v>49</v>
      </c>
      <c r="B97" s="1" t="s">
        <v>26</v>
      </c>
      <c r="C97">
        <f>December!C97</f>
        <v>0</v>
      </c>
      <c r="D97">
        <f>January!D97+February!D97+March!D97+April!D97+May!D97+June!D97+July!D97+August!D97+September!D97+October!D97+November!D97+December!D97</f>
        <v>32</v>
      </c>
      <c r="E97">
        <f>January!E97+February!E97+March!E97+April!E97+May!E97+June!E97+July!E97+August!E97+September!E97+October!E97+November!E97+December!E97</f>
        <v>28</v>
      </c>
      <c r="F97">
        <f>January!F97+February!F97+March!F97+April!F97+May!F97+June!F97+July!F97+August!F97+September!F97+October!F97+November!F97+December!F97</f>
        <v>18</v>
      </c>
      <c r="G97">
        <f>December!G97</f>
        <v>0</v>
      </c>
    </row>
    <row r="98" spans="1:7" x14ac:dyDescent="0.35">
      <c r="A98" t="s">
        <v>49</v>
      </c>
      <c r="B98" s="1" t="s">
        <v>27</v>
      </c>
      <c r="C98">
        <f>December!C98</f>
        <v>0</v>
      </c>
      <c r="D98">
        <f>January!D98+February!D98+March!D98+April!D98+May!D98+June!D98+July!D98+August!D98+September!D98+October!D98+November!D98+December!D98</f>
        <v>0</v>
      </c>
      <c r="E98">
        <f>January!E98+February!E98+March!E98+April!E98+May!E98+June!E98+July!E98+August!E98+September!E98+October!E98+November!E98+December!E98</f>
        <v>0</v>
      </c>
      <c r="F98">
        <f>January!F98+February!F98+March!F98+April!F98+May!F98+June!F98+July!F98+August!F98+September!F98+October!F98+November!F98+December!F98</f>
        <v>0</v>
      </c>
      <c r="G98">
        <f>December!G98</f>
        <v>0</v>
      </c>
    </row>
    <row r="99" spans="1:7" x14ac:dyDescent="0.35">
      <c r="A99" t="s">
        <v>49</v>
      </c>
      <c r="B99" s="1" t="s">
        <v>28</v>
      </c>
      <c r="C99">
        <f>December!C99</f>
        <v>0</v>
      </c>
      <c r="D99">
        <f>January!D99+February!D99+March!D99+April!D99+May!D99+June!D99+July!D99+August!D99+September!D99+October!D99+November!D99+December!D99</f>
        <v>0</v>
      </c>
      <c r="E99">
        <f>January!E99+February!E99+March!E99+April!E99+May!E99+June!E99+July!E99+August!E99+September!E99+October!E99+November!E99+December!E99</f>
        <v>0</v>
      </c>
      <c r="F99">
        <f>January!F99+February!F99+March!F99+April!F99+May!F99+June!F99+July!F99+August!F99+September!F99+October!F99+November!F99+December!F99</f>
        <v>0</v>
      </c>
      <c r="G99">
        <f>December!G99</f>
        <v>0</v>
      </c>
    </row>
    <row r="100" spans="1:7" x14ac:dyDescent="0.35">
      <c r="A100" t="s">
        <v>49</v>
      </c>
      <c r="B100" s="1" t="s">
        <v>29</v>
      </c>
      <c r="C100">
        <f>December!C100</f>
        <v>0</v>
      </c>
      <c r="D100">
        <f>January!D100+February!D100+March!D100+April!D100+May!D100+June!D100+July!D100+August!D100+September!D100+October!D100+November!D100+December!D100</f>
        <v>0</v>
      </c>
      <c r="E100">
        <f>January!E100+February!E100+March!E100+April!E100+May!E100+June!E100+July!E100+August!E100+September!E100+October!E100+November!E100+December!E100</f>
        <v>0</v>
      </c>
      <c r="F100">
        <f>January!F100+February!F100+March!F100+April!F100+May!F100+June!F100+July!F100+August!F100+September!F100+October!F100+November!F100+December!F100</f>
        <v>0</v>
      </c>
      <c r="G100">
        <f>December!G100</f>
        <v>0</v>
      </c>
    </row>
    <row r="101" spans="1:7" x14ac:dyDescent="0.35">
      <c r="A101" t="s">
        <v>49</v>
      </c>
      <c r="B101" s="1" t="s">
        <v>30</v>
      </c>
      <c r="C101">
        <f>December!C101</f>
        <v>0</v>
      </c>
      <c r="D101">
        <f>January!D101+February!D101+March!D101+April!D101+May!D101+June!D101+July!D101+August!D101+September!D101+October!D101+November!D101+December!D101</f>
        <v>0</v>
      </c>
      <c r="E101">
        <f>January!E101+February!E101+March!E101+April!E101+May!E101+June!E101+July!E101+August!E101+September!E101+October!E101+November!E101+December!E101</f>
        <v>0</v>
      </c>
      <c r="F101">
        <f>January!F101+February!F101+March!F101+April!F101+May!F101+June!F101+July!F101+August!F101+September!F101+October!F101+November!F101+December!F101</f>
        <v>0</v>
      </c>
      <c r="G101">
        <f>December!G101</f>
        <v>0</v>
      </c>
    </row>
    <row r="102" spans="1:7" x14ac:dyDescent="0.35">
      <c r="A102" t="s">
        <v>49</v>
      </c>
      <c r="B102" s="1" t="s">
        <v>31</v>
      </c>
      <c r="C102">
        <f>December!C102</f>
        <v>0</v>
      </c>
      <c r="D102">
        <f>January!D102+February!D102+March!D102+April!D102+May!D102+June!D102+July!D102+August!D102+September!D102+October!D102+November!D102+December!D102</f>
        <v>0</v>
      </c>
      <c r="E102">
        <f>January!E102+February!E102+March!E102+April!E102+May!E102+June!E102+July!E102+August!E102+September!E102+October!E102+November!E102+December!E102</f>
        <v>0</v>
      </c>
      <c r="F102">
        <f>January!F102+February!F102+March!F102+April!F102+May!F102+June!F102+July!F102+August!F102+September!F102+October!F102+November!F102+December!F102</f>
        <v>0</v>
      </c>
      <c r="G102">
        <f>December!G102</f>
        <v>0</v>
      </c>
    </row>
    <row r="103" spans="1:7" x14ac:dyDescent="0.35">
      <c r="A103" t="s">
        <v>49</v>
      </c>
      <c r="B103" s="1" t="s">
        <v>32</v>
      </c>
      <c r="C103">
        <f>December!C103</f>
        <v>0</v>
      </c>
      <c r="D103">
        <f>January!D103+February!D103+March!D103+April!D103+May!D103+June!D103+July!D103+August!D103+September!D103+October!D103+November!D103+December!D103</f>
        <v>0</v>
      </c>
      <c r="E103">
        <f>January!E103+February!E103+March!E103+April!E103+May!E103+June!E103+July!E103+August!E103+September!E103+October!E103+November!E103+December!E103</f>
        <v>0</v>
      </c>
      <c r="F103">
        <f>January!F103+February!F103+March!F103+April!F103+May!F103+June!F103+July!F103+August!F103+September!F103+October!F103+November!F103+December!F103</f>
        <v>0</v>
      </c>
      <c r="G103">
        <f>December!G103</f>
        <v>0</v>
      </c>
    </row>
    <row r="104" spans="1:7" x14ac:dyDescent="0.35">
      <c r="A104" t="s">
        <v>49</v>
      </c>
      <c r="B104" s="1" t="s">
        <v>33</v>
      </c>
      <c r="C104">
        <f>December!C104</f>
        <v>0</v>
      </c>
      <c r="D104">
        <f>January!D104+February!D104+March!D104+April!D104+May!D104+June!D104+July!D104+August!D104+September!D104+October!D104+November!D104+December!D104</f>
        <v>0</v>
      </c>
      <c r="E104">
        <f>January!E104+February!E104+March!E104+April!E104+May!E104+June!E104+July!E104+August!E104+September!E104+October!E104+November!E104+December!E104</f>
        <v>0</v>
      </c>
      <c r="F104">
        <f>January!F104+February!F104+March!F104+April!F104+May!F104+June!F104+July!F104+August!F104+September!F104+October!F104+November!F104+December!F104</f>
        <v>0</v>
      </c>
      <c r="G104">
        <f>December!G104</f>
        <v>0</v>
      </c>
    </row>
    <row r="105" spans="1:7" x14ac:dyDescent="0.35">
      <c r="A105" t="s">
        <v>49</v>
      </c>
      <c r="B105" s="1" t="s">
        <v>34</v>
      </c>
      <c r="C105">
        <f>December!C105</f>
        <v>0</v>
      </c>
      <c r="D105">
        <f>January!D105+February!D105+March!D105+April!D105+May!D105+June!D105+July!D105+August!D105+September!D105+October!D105+November!D105+December!D105</f>
        <v>2</v>
      </c>
      <c r="E105">
        <f>January!E105+February!E105+March!E105+April!E105+May!E105+June!E105+July!E105+August!E105+September!E105+October!E105+November!E105+December!E105</f>
        <v>0</v>
      </c>
      <c r="F105">
        <f>January!F105+February!F105+March!F105+April!F105+May!F105+June!F105+July!F105+August!F105+September!F105+October!F105+November!F105+December!F105</f>
        <v>0</v>
      </c>
      <c r="G105">
        <f>December!G105</f>
        <v>0</v>
      </c>
    </row>
    <row r="106" spans="1:7" x14ac:dyDescent="0.35">
      <c r="A106" t="s">
        <v>49</v>
      </c>
      <c r="B106" s="1" t="s">
        <v>35</v>
      </c>
      <c r="C106">
        <f>December!C106</f>
        <v>0</v>
      </c>
      <c r="D106">
        <f>January!D106+February!D106+March!D106+April!D106+May!D106+June!D106+July!D106+August!D106+September!D106+October!D106+November!D106+December!D106</f>
        <v>0</v>
      </c>
      <c r="E106">
        <f>January!E106+February!E106+March!E106+April!E106+May!E106+June!E106+July!E106+August!E106+September!E106+October!E106+November!E106+December!E106</f>
        <v>0</v>
      </c>
      <c r="F106">
        <f>January!F106+February!F106+March!F106+April!F106+May!F106+June!F106+July!F106+August!F106+September!F106+October!F106+November!F106+December!F106</f>
        <v>0</v>
      </c>
      <c r="G106">
        <f>December!G106</f>
        <v>0</v>
      </c>
    </row>
    <row r="107" spans="1:7" x14ac:dyDescent="0.35">
      <c r="A107" t="s">
        <v>49</v>
      </c>
      <c r="B107" s="1" t="s">
        <v>36</v>
      </c>
      <c r="C107">
        <f>December!C107</f>
        <v>0</v>
      </c>
      <c r="D107">
        <f>January!D107+February!D107+March!D107+April!D107+May!D107+June!D107+July!D107+August!D107+September!D107+October!D107+November!D107+December!D107</f>
        <v>0</v>
      </c>
      <c r="E107">
        <f>January!E107+February!E107+March!E107+April!E107+May!E107+June!E107+July!E107+August!E107+September!E107+October!E107+November!E107+December!E107</f>
        <v>0</v>
      </c>
      <c r="F107">
        <f>January!F107+February!F107+March!F107+April!F107+May!F107+June!F107+July!F107+August!F107+September!F107+October!F107+November!F107+December!F107</f>
        <v>0</v>
      </c>
      <c r="G107">
        <f>December!G107</f>
        <v>0</v>
      </c>
    </row>
    <row r="108" spans="1:7" x14ac:dyDescent="0.35">
      <c r="A108" t="s">
        <v>49</v>
      </c>
      <c r="B108" s="1" t="s">
        <v>37</v>
      </c>
      <c r="C108">
        <f>December!C108</f>
        <v>0</v>
      </c>
      <c r="D108">
        <f>January!D108+February!D108+March!D108+April!D108+May!D108+June!D108+July!D108+August!D108+September!D108+October!D108+November!D108+December!D108</f>
        <v>0</v>
      </c>
      <c r="E108">
        <f>January!E108+February!E108+March!E108+April!E108+May!E108+June!E108+July!E108+August!E108+September!E108+October!E108+November!E108+December!E108</f>
        <v>0</v>
      </c>
      <c r="F108">
        <f>January!F108+February!F108+March!F108+April!F108+May!F108+June!F108+July!F108+August!F108+September!F108+October!F108+November!F108+December!F108</f>
        <v>0</v>
      </c>
      <c r="G108">
        <f>December!G108</f>
        <v>0</v>
      </c>
    </row>
    <row r="109" spans="1:7" x14ac:dyDescent="0.35">
      <c r="A109" t="s">
        <v>49</v>
      </c>
      <c r="B109" s="1" t="s">
        <v>38</v>
      </c>
      <c r="C109">
        <f>December!C109</f>
        <v>0</v>
      </c>
      <c r="D109">
        <f>January!D109+February!D109+March!D109+April!D109+May!D109+June!D109+July!D109+August!D109+September!D109+October!D109+November!D109+December!D109</f>
        <v>0</v>
      </c>
      <c r="E109">
        <f>January!E109+February!E109+March!E109+April!E109+May!E109+June!E109+July!E109+August!E109+September!E109+October!E109+November!E109+December!E109</f>
        <v>0</v>
      </c>
      <c r="F109">
        <f>January!F109+February!F109+March!F109+April!F109+May!F109+June!F109+July!F109+August!F109+September!F109+October!F109+November!F109+December!F109</f>
        <v>0</v>
      </c>
      <c r="G109">
        <f>December!G109</f>
        <v>0</v>
      </c>
    </row>
    <row r="110" spans="1:7" x14ac:dyDescent="0.35">
      <c r="A110" t="s">
        <v>49</v>
      </c>
      <c r="B110" s="1" t="s">
        <v>39</v>
      </c>
      <c r="C110">
        <f>December!C110</f>
        <v>0</v>
      </c>
      <c r="D110">
        <f>January!D110+February!D110+March!D110+April!D110+May!D110+June!D110+July!D110+August!D110+September!D110+October!D110+November!D110+December!D110</f>
        <v>0</v>
      </c>
      <c r="E110">
        <f>January!E110+February!E110+March!E110+April!E110+May!E110+June!E110+July!E110+August!E110+September!E110+October!E110+November!E110+December!E110</f>
        <v>0</v>
      </c>
      <c r="F110">
        <f>January!F110+February!F110+March!F110+April!F110+May!F110+June!F110+July!F110+August!F110+September!F110+October!F110+November!F110+December!F110</f>
        <v>0</v>
      </c>
      <c r="G110">
        <f>December!G110</f>
        <v>0</v>
      </c>
    </row>
    <row r="111" spans="1:7" x14ac:dyDescent="0.35">
      <c r="A111" t="s">
        <v>49</v>
      </c>
      <c r="B111" s="1" t="s">
        <v>40</v>
      </c>
      <c r="C111">
        <f>December!C111</f>
        <v>0</v>
      </c>
      <c r="D111">
        <f>January!D111+February!D111+March!D111+April!D111+May!D111+June!D111+July!D111+August!D111+September!D111+October!D111+November!D111+December!D111</f>
        <v>0</v>
      </c>
      <c r="E111">
        <f>January!E111+February!E111+March!E111+April!E111+May!E111+June!E111+July!E111+August!E111+September!E111+October!E111+November!E111+December!E111</f>
        <v>0</v>
      </c>
      <c r="F111">
        <f>January!F111+February!F111+March!F111+April!F111+May!F111+June!F111+July!F111+August!F111+September!F111+October!F111+November!F111+December!F111</f>
        <v>0</v>
      </c>
      <c r="G111">
        <f>December!G111</f>
        <v>0</v>
      </c>
    </row>
    <row r="112" spans="1:7" x14ac:dyDescent="0.35">
      <c r="A112" t="s">
        <v>49</v>
      </c>
      <c r="B112" s="1" t="s">
        <v>41</v>
      </c>
      <c r="C112">
        <f>December!C112</f>
        <v>0</v>
      </c>
      <c r="D112">
        <f>January!D112+February!D112+March!D112+April!D112+May!D112+June!D112+July!D112+August!D112+September!D112+October!D112+November!D112+December!D112</f>
        <v>0</v>
      </c>
      <c r="E112">
        <f>January!E112+February!E112+March!E112+April!E112+May!E112+June!E112+July!E112+August!E112+September!E112+October!E112+November!E112+December!E112</f>
        <v>0</v>
      </c>
      <c r="F112">
        <f>January!F112+February!F112+March!F112+April!F112+May!F112+June!F112+July!F112+August!F112+September!F112+October!F112+November!F112+December!F112</f>
        <v>0</v>
      </c>
      <c r="G112">
        <f>December!G112</f>
        <v>0</v>
      </c>
    </row>
    <row r="113" spans="1:7" x14ac:dyDescent="0.35">
      <c r="A113" t="s">
        <v>49</v>
      </c>
      <c r="B113" s="1" t="s">
        <v>42</v>
      </c>
      <c r="C113">
        <f>December!C113</f>
        <v>0</v>
      </c>
      <c r="D113">
        <f>January!D113+February!D113+March!D113+April!D113+May!D113+June!D113+July!D113+August!D113+September!D113+October!D113+November!D113+December!D113</f>
        <v>0</v>
      </c>
      <c r="E113">
        <f>January!E113+February!E113+March!E113+April!E113+May!E113+June!E113+July!E113+August!E113+September!E113+October!E113+November!E113+December!E113</f>
        <v>0</v>
      </c>
      <c r="F113">
        <f>January!F113+February!F113+March!F113+April!F113+May!F113+June!F113+July!F113+August!F113+September!F113+October!F113+November!F113+December!F113</f>
        <v>0</v>
      </c>
      <c r="G113">
        <f>December!G113</f>
        <v>0</v>
      </c>
    </row>
    <row r="114" spans="1:7" x14ac:dyDescent="0.35">
      <c r="A114" t="s">
        <v>49</v>
      </c>
      <c r="B114" s="1" t="s">
        <v>43</v>
      </c>
      <c r="C114">
        <f>December!C114</f>
        <v>0</v>
      </c>
      <c r="D114">
        <f>January!D114+February!D114+March!D114+April!D114+May!D114+June!D114+July!D114+August!D114+September!D114+October!D114+November!D114+December!D114</f>
        <v>0</v>
      </c>
      <c r="E114">
        <f>January!E114+February!E114+March!E114+April!E114+May!E114+June!E114+July!E114+August!E114+September!E114+October!E114+November!E114+December!E114</f>
        <v>0</v>
      </c>
      <c r="F114">
        <f>January!F114+February!F114+March!F114+April!F114+May!F114+June!F114+July!F114+August!F114+September!F114+October!F114+November!F114+December!F114</f>
        <v>0</v>
      </c>
      <c r="G114">
        <f>December!G114</f>
        <v>0</v>
      </c>
    </row>
    <row r="115" spans="1:7" x14ac:dyDescent="0.35">
      <c r="A115" t="s">
        <v>49</v>
      </c>
      <c r="B115" s="1" t="s">
        <v>44</v>
      </c>
      <c r="C115">
        <f>December!C115</f>
        <v>0</v>
      </c>
      <c r="D115">
        <f>January!D115+February!D115+March!D115+April!D115+May!D115+June!D115+July!D115+August!D115+September!D115+October!D115+November!D115+December!D115</f>
        <v>0</v>
      </c>
      <c r="E115">
        <f>January!E115+February!E115+March!E115+April!E115+May!E115+June!E115+July!E115+August!E115+September!E115+October!E115+November!E115+December!E115</f>
        <v>0</v>
      </c>
      <c r="F115">
        <f>January!F115+February!F115+March!F115+April!F115+May!F115+June!F115+July!F115+August!F115+September!F115+October!F115+November!F115+December!F115</f>
        <v>0</v>
      </c>
      <c r="G115">
        <f>December!G115</f>
        <v>0</v>
      </c>
    </row>
    <row r="116" spans="1:7" x14ac:dyDescent="0.35">
      <c r="A116" t="s">
        <v>49</v>
      </c>
      <c r="B116" s="1" t="s">
        <v>45</v>
      </c>
      <c r="C116">
        <f>December!C116</f>
        <v>0</v>
      </c>
      <c r="D116">
        <f>January!D116+February!D116+March!D116+April!D116+May!D116+June!D116+July!D116+August!D116+September!D116+October!D116+November!D116+December!D116</f>
        <v>0</v>
      </c>
      <c r="E116">
        <f>January!E116+February!E116+March!E116+April!E116+May!E116+June!E116+July!E116+August!E116+September!E116+October!E116+November!E116+December!E116</f>
        <v>0</v>
      </c>
      <c r="F116">
        <f>January!F116+February!F116+March!F116+April!F116+May!F116+June!F116+July!F116+August!F116+September!F116+October!F116+November!F116+December!F116</f>
        <v>0</v>
      </c>
      <c r="G116">
        <f>December!G116</f>
        <v>0</v>
      </c>
    </row>
    <row r="117" spans="1:7" x14ac:dyDescent="0.35">
      <c r="A117" t="s">
        <v>49</v>
      </c>
      <c r="B117" s="1" t="s">
        <v>46</v>
      </c>
      <c r="C117">
        <f>December!C117</f>
        <v>0</v>
      </c>
      <c r="D117">
        <f>January!D117+February!D117+March!D117+April!D117+May!D117+June!D117+July!D117+August!D117+September!D117+October!D117+November!D117+December!D117</f>
        <v>1</v>
      </c>
      <c r="E117">
        <f>January!E117+February!E117+March!E117+April!E117+May!E117+June!E117+July!E117+August!E117+September!E117+October!E117+November!E117+December!E117</f>
        <v>0</v>
      </c>
      <c r="F117">
        <f>January!F117+February!F117+March!F117+April!F117+May!F117+June!F117+July!F117+August!F117+September!F117+October!F117+November!F117+December!F117</f>
        <v>0</v>
      </c>
      <c r="G117">
        <f>December!G117</f>
        <v>0</v>
      </c>
    </row>
    <row r="118" spans="1:7" x14ac:dyDescent="0.35">
      <c r="A118" t="s">
        <v>49</v>
      </c>
      <c r="B118" s="1" t="s">
        <v>47</v>
      </c>
      <c r="C118">
        <f>December!C118</f>
        <v>0</v>
      </c>
      <c r="D118">
        <f>January!D118+February!D118+March!D118+April!D118+May!D118+June!D118+July!D118+August!D118+September!D118+October!D118+November!D118+December!D118</f>
        <v>0</v>
      </c>
      <c r="E118">
        <f>January!E118+February!E118+March!E118+April!E118+May!E118+June!E118+July!E118+August!E118+September!E118+October!E118+November!E118+December!E118</f>
        <v>0</v>
      </c>
      <c r="F118">
        <f>January!F118+February!F118+March!F118+April!F118+May!F118+June!F118+July!F118+August!F118+September!F118+October!F118+November!F118+December!F118</f>
        <v>0</v>
      </c>
      <c r="G118">
        <f>December!G118</f>
        <v>0</v>
      </c>
    </row>
    <row r="119" spans="1:7" x14ac:dyDescent="0.35">
      <c r="A119" t="s">
        <v>50</v>
      </c>
      <c r="B119" s="1" t="s">
        <v>8</v>
      </c>
      <c r="C119">
        <f>December!C119</f>
        <v>0</v>
      </c>
      <c r="D119">
        <f>January!D119+February!D119+March!D119+April!D119+May!D119+June!D119+July!D119+August!D119+September!D119+October!D119+November!D119+December!D119</f>
        <v>3</v>
      </c>
      <c r="E119">
        <f>January!E119+February!E119+March!E119+April!E119+May!E119+June!E119+July!E119+August!E119+September!E119+October!E119+November!E119+December!E119</f>
        <v>0</v>
      </c>
      <c r="F119">
        <f>January!F119+February!F119+March!F119+April!F119+May!F119+June!F119+July!F119+August!F119+September!F119+October!F119+November!F119+December!F119</f>
        <v>0</v>
      </c>
      <c r="G119">
        <f>December!G119</f>
        <v>0</v>
      </c>
    </row>
    <row r="120" spans="1:7" x14ac:dyDescent="0.35">
      <c r="A120" t="s">
        <v>50</v>
      </c>
      <c r="B120" s="1" t="s">
        <v>10</v>
      </c>
      <c r="C120">
        <f>December!C120</f>
        <v>0</v>
      </c>
      <c r="D120">
        <f>January!D120+February!D120+March!D120+April!D120+May!D120+June!D120+July!D120+August!D120+September!D120+October!D120+November!D120+December!D120</f>
        <v>0</v>
      </c>
      <c r="E120">
        <f>January!E120+February!E120+March!E120+April!E120+May!E120+June!E120+July!E120+August!E120+September!E120+October!E120+November!E120+December!E120</f>
        <v>0</v>
      </c>
      <c r="F120">
        <f>January!F120+February!F120+March!F120+April!F120+May!F120+June!F120+July!F120+August!F120+September!F120+October!F120+November!F120+December!F120</f>
        <v>0</v>
      </c>
      <c r="G120">
        <f>December!G120</f>
        <v>0</v>
      </c>
    </row>
    <row r="121" spans="1:7" x14ac:dyDescent="0.35">
      <c r="A121" t="s">
        <v>50</v>
      </c>
      <c r="B121" s="1" t="s">
        <v>11</v>
      </c>
      <c r="C121">
        <f>December!C121</f>
        <v>0</v>
      </c>
      <c r="D121">
        <f>January!D121+February!D121+March!D121+April!D121+May!D121+June!D121+July!D121+August!D121+September!D121+October!D121+November!D121+December!D121</f>
        <v>0</v>
      </c>
      <c r="E121">
        <f>January!E121+February!E121+March!E121+April!E121+May!E121+June!E121+July!E121+August!E121+September!E121+October!E121+November!E121+December!E121</f>
        <v>0</v>
      </c>
      <c r="F121">
        <f>January!F121+February!F121+March!F121+April!F121+May!F121+June!F121+July!F121+August!F121+September!F121+October!F121+November!F121+December!F121</f>
        <v>0</v>
      </c>
      <c r="G121">
        <f>December!G121</f>
        <v>0</v>
      </c>
    </row>
    <row r="122" spans="1:7" x14ac:dyDescent="0.35">
      <c r="A122" t="s">
        <v>50</v>
      </c>
      <c r="B122" s="1" t="s">
        <v>12</v>
      </c>
      <c r="C122">
        <f>December!C122</f>
        <v>0</v>
      </c>
      <c r="D122">
        <f>January!D122+February!D122+March!D122+April!D122+May!D122+June!D122+July!D122+August!D122+September!D122+October!D122+November!D122+December!D122</f>
        <v>0</v>
      </c>
      <c r="E122">
        <f>January!E122+February!E122+March!E122+April!E122+May!E122+June!E122+July!E122+August!E122+September!E122+October!E122+November!E122+December!E122</f>
        <v>0</v>
      </c>
      <c r="F122">
        <f>January!F122+February!F122+March!F122+April!F122+May!F122+June!F122+July!F122+August!F122+September!F122+October!F122+November!F122+December!F122</f>
        <v>0</v>
      </c>
      <c r="G122">
        <f>December!G122</f>
        <v>0</v>
      </c>
    </row>
    <row r="123" spans="1:7" x14ac:dyDescent="0.35">
      <c r="A123" t="s">
        <v>50</v>
      </c>
      <c r="B123" s="1" t="s">
        <v>13</v>
      </c>
      <c r="C123">
        <f>December!C123</f>
        <v>0</v>
      </c>
      <c r="D123">
        <f>January!D123+February!D123+March!D123+April!D123+May!D123+June!D123+July!D123+August!D123+September!D123+October!D123+November!D123+December!D123</f>
        <v>0</v>
      </c>
      <c r="E123">
        <f>January!E123+February!E123+March!E123+April!E123+May!E123+June!E123+July!E123+August!E123+September!E123+October!E123+November!E123+December!E123</f>
        <v>0</v>
      </c>
      <c r="F123">
        <f>January!F123+February!F123+March!F123+April!F123+May!F123+June!F123+July!F123+August!F123+September!F123+October!F123+November!F123+December!F123</f>
        <v>0</v>
      </c>
      <c r="G123">
        <f>December!G123</f>
        <v>0</v>
      </c>
    </row>
    <row r="124" spans="1:7" x14ac:dyDescent="0.35">
      <c r="A124" t="s">
        <v>50</v>
      </c>
      <c r="B124" s="1" t="s">
        <v>14</v>
      </c>
      <c r="C124">
        <f>December!C124</f>
        <v>0</v>
      </c>
      <c r="D124">
        <f>January!D124+February!D124+March!D124+April!D124+May!D124+June!D124+July!D124+August!D124+September!D124+October!D124+November!D124+December!D124</f>
        <v>0</v>
      </c>
      <c r="E124">
        <f>January!E124+February!E124+March!E124+April!E124+May!E124+June!E124+July!E124+August!E124+September!E124+October!E124+November!E124+December!E124</f>
        <v>0</v>
      </c>
      <c r="F124">
        <f>January!F124+February!F124+March!F124+April!F124+May!F124+June!F124+July!F124+August!F124+September!F124+October!F124+November!F124+December!F124</f>
        <v>0</v>
      </c>
      <c r="G124">
        <f>December!G124</f>
        <v>0</v>
      </c>
    </row>
    <row r="125" spans="1:7" x14ac:dyDescent="0.35">
      <c r="A125" t="s">
        <v>50</v>
      </c>
      <c r="B125" s="1" t="s">
        <v>15</v>
      </c>
      <c r="C125">
        <f>December!C125</f>
        <v>0</v>
      </c>
      <c r="D125">
        <f>January!D125+February!D125+March!D125+April!D125+May!D125+June!D125+July!D125+August!D125+September!D125+October!D125+November!D125+December!D125</f>
        <v>0</v>
      </c>
      <c r="E125">
        <f>January!E125+February!E125+March!E125+April!E125+May!E125+June!E125+July!E125+August!E125+September!E125+October!E125+November!E125+December!E125</f>
        <v>0</v>
      </c>
      <c r="F125">
        <f>January!F125+February!F125+March!F125+April!F125+May!F125+June!F125+July!F125+August!F125+September!F125+October!F125+November!F125+December!F125</f>
        <v>0</v>
      </c>
      <c r="G125">
        <f>December!G125</f>
        <v>0</v>
      </c>
    </row>
    <row r="126" spans="1:7" x14ac:dyDescent="0.35">
      <c r="A126" t="s">
        <v>50</v>
      </c>
      <c r="B126" s="1" t="s">
        <v>16</v>
      </c>
      <c r="C126">
        <f>December!C126</f>
        <v>0</v>
      </c>
      <c r="D126">
        <f>January!D126+February!D126+March!D126+April!D126+May!D126+June!D126+July!D126+August!D126+September!D126+October!D126+November!D126+December!D126</f>
        <v>0</v>
      </c>
      <c r="E126">
        <f>January!E126+February!E126+March!E126+April!E126+May!E126+June!E126+July!E126+August!E126+September!E126+October!E126+November!E126+December!E126</f>
        <v>0</v>
      </c>
      <c r="F126">
        <f>January!F126+February!F126+March!F126+April!F126+May!F126+June!F126+July!F126+August!F126+September!F126+October!F126+November!F126+December!F126</f>
        <v>0</v>
      </c>
      <c r="G126">
        <f>December!G126</f>
        <v>0</v>
      </c>
    </row>
    <row r="127" spans="1:7" x14ac:dyDescent="0.35">
      <c r="A127" t="s">
        <v>50</v>
      </c>
      <c r="B127" s="1" t="s">
        <v>17</v>
      </c>
      <c r="C127">
        <f>December!C127</f>
        <v>0</v>
      </c>
      <c r="D127">
        <f>January!D127+February!D127+March!D127+April!D127+May!D127+June!D127+July!D127+August!D127+September!D127+October!D127+November!D127+December!D127</f>
        <v>0</v>
      </c>
      <c r="E127">
        <f>January!E127+February!E127+March!E127+April!E127+May!E127+June!E127+July!E127+August!E127+September!E127+October!E127+November!E127+December!E127</f>
        <v>0</v>
      </c>
      <c r="F127">
        <f>January!F127+February!F127+March!F127+April!F127+May!F127+June!F127+July!F127+August!F127+September!F127+October!F127+November!F127+December!F127</f>
        <v>0</v>
      </c>
      <c r="G127">
        <f>December!G127</f>
        <v>0</v>
      </c>
    </row>
    <row r="128" spans="1:7" x14ac:dyDescent="0.35">
      <c r="A128" t="s">
        <v>50</v>
      </c>
      <c r="B128" s="1" t="s">
        <v>18</v>
      </c>
      <c r="C128">
        <f>December!C128</f>
        <v>0</v>
      </c>
      <c r="D128">
        <f>January!D128+February!D128+March!D128+April!D128+May!D128+June!D128+July!D128+August!D128+September!D128+October!D128+November!D128+December!D128</f>
        <v>0</v>
      </c>
      <c r="E128">
        <f>January!E128+February!E128+March!E128+April!E128+May!E128+June!E128+July!E128+August!E128+September!E128+October!E128+November!E128+December!E128</f>
        <v>0</v>
      </c>
      <c r="F128">
        <f>January!F128+February!F128+March!F128+April!F128+May!F128+June!F128+July!F128+August!F128+September!F128+October!F128+November!F128+December!F128</f>
        <v>0</v>
      </c>
      <c r="G128">
        <f>December!G128</f>
        <v>0</v>
      </c>
    </row>
    <row r="129" spans="1:7" x14ac:dyDescent="0.35">
      <c r="A129" t="s">
        <v>50</v>
      </c>
      <c r="B129" s="1" t="s">
        <v>19</v>
      </c>
      <c r="C129">
        <f>December!C129</f>
        <v>0</v>
      </c>
      <c r="D129">
        <f>January!D129+February!D129+March!D129+April!D129+May!D129+June!D129+July!D129+August!D129+September!D129+October!D129+November!D129+December!D129</f>
        <v>0</v>
      </c>
      <c r="E129">
        <f>January!E129+February!E129+March!E129+April!E129+May!E129+June!E129+July!E129+August!E129+September!E129+October!E129+November!E129+December!E129</f>
        <v>0</v>
      </c>
      <c r="F129">
        <f>January!F129+February!F129+March!F129+April!F129+May!F129+June!F129+July!F129+August!F129+September!F129+October!F129+November!F129+December!F129</f>
        <v>0</v>
      </c>
      <c r="G129">
        <f>December!G129</f>
        <v>0</v>
      </c>
    </row>
    <row r="130" spans="1:7" x14ac:dyDescent="0.35">
      <c r="A130" t="s">
        <v>50</v>
      </c>
      <c r="B130" s="1" t="s">
        <v>20</v>
      </c>
      <c r="C130">
        <f>December!C130</f>
        <v>0</v>
      </c>
      <c r="D130">
        <f>January!D130+February!D130+March!D130+April!D130+May!D130+June!D130+July!D130+August!D130+September!D130+October!D130+November!D130+December!D130</f>
        <v>0</v>
      </c>
      <c r="E130">
        <f>January!E130+February!E130+March!E130+April!E130+May!E130+June!E130+July!E130+August!E130+September!E130+October!E130+November!E130+December!E130</f>
        <v>0</v>
      </c>
      <c r="F130">
        <f>January!F130+February!F130+March!F130+April!F130+May!F130+June!F130+July!F130+August!F130+September!F130+October!F130+November!F130+December!F130</f>
        <v>0</v>
      </c>
      <c r="G130">
        <f>December!G130</f>
        <v>0</v>
      </c>
    </row>
    <row r="131" spans="1:7" x14ac:dyDescent="0.35">
      <c r="A131" t="s">
        <v>50</v>
      </c>
      <c r="B131" s="1" t="s">
        <v>21</v>
      </c>
      <c r="C131">
        <f>December!C131</f>
        <v>0</v>
      </c>
      <c r="D131">
        <f>January!D131+February!D131+March!D131+April!D131+May!D131+June!D131+July!D131+August!D131+September!D131+October!D131+November!D131+December!D131</f>
        <v>0</v>
      </c>
      <c r="E131">
        <f>January!E131+February!E131+March!E131+April!E131+May!E131+June!E131+July!E131+August!E131+September!E131+October!E131+November!E131+December!E131</f>
        <v>0</v>
      </c>
      <c r="F131">
        <f>January!F131+February!F131+March!F131+April!F131+May!F131+June!F131+July!F131+August!F131+September!F131+October!F131+November!F131+December!F131</f>
        <v>0</v>
      </c>
      <c r="G131">
        <f>December!G131</f>
        <v>0</v>
      </c>
    </row>
    <row r="132" spans="1:7" x14ac:dyDescent="0.35">
      <c r="A132" t="s">
        <v>50</v>
      </c>
      <c r="B132" s="1" t="s">
        <v>22</v>
      </c>
      <c r="C132">
        <f>December!C132</f>
        <v>0</v>
      </c>
      <c r="D132">
        <f>January!D132+February!D132+March!D132+April!D132+May!D132+June!D132+July!D132+August!D132+September!D132+October!D132+November!D132+December!D132</f>
        <v>0</v>
      </c>
      <c r="E132">
        <f>January!E132+February!E132+March!E132+April!E132+May!E132+June!E132+July!E132+August!E132+September!E132+October!E132+November!E132+December!E132</f>
        <v>0</v>
      </c>
      <c r="F132">
        <f>January!F132+February!F132+March!F132+April!F132+May!F132+June!F132+July!F132+August!F132+September!F132+October!F132+November!F132+December!F132</f>
        <v>0</v>
      </c>
      <c r="G132">
        <f>December!G132</f>
        <v>0</v>
      </c>
    </row>
    <row r="133" spans="1:7" x14ac:dyDescent="0.35">
      <c r="A133" t="s">
        <v>50</v>
      </c>
      <c r="B133" s="1" t="s">
        <v>23</v>
      </c>
      <c r="C133">
        <f>December!C133</f>
        <v>0</v>
      </c>
      <c r="D133">
        <f>January!D133+February!D133+March!D133+April!D133+May!D133+June!D133+July!D133+August!D133+September!D133+October!D133+November!D133+December!D133</f>
        <v>0</v>
      </c>
      <c r="E133">
        <f>January!E133+February!E133+March!E133+April!E133+May!E133+June!E133+July!E133+August!E133+September!E133+October!E133+November!E133+December!E133</f>
        <v>0</v>
      </c>
      <c r="F133">
        <f>January!F133+February!F133+March!F133+April!F133+May!F133+June!F133+July!F133+August!F133+September!F133+October!F133+November!F133+December!F133</f>
        <v>0</v>
      </c>
      <c r="G133">
        <f>December!G133</f>
        <v>0</v>
      </c>
    </row>
    <row r="134" spans="1:7" x14ac:dyDescent="0.35">
      <c r="A134" t="s">
        <v>50</v>
      </c>
      <c r="B134" s="1" t="s">
        <v>24</v>
      </c>
      <c r="C134">
        <f>December!C134</f>
        <v>0</v>
      </c>
      <c r="D134">
        <f>January!D134+February!D134+March!D134+April!D134+May!D134+June!D134+July!D134+August!D134+September!D134+October!D134+November!D134+December!D134</f>
        <v>0</v>
      </c>
      <c r="E134">
        <f>January!E134+February!E134+March!E134+April!E134+May!E134+June!E134+July!E134+August!E134+September!E134+October!E134+November!E134+December!E134</f>
        <v>0</v>
      </c>
      <c r="F134">
        <f>January!F134+February!F134+March!F134+April!F134+May!F134+June!F134+July!F134+August!F134+September!F134+October!F134+November!F134+December!F134</f>
        <v>0</v>
      </c>
      <c r="G134">
        <f>December!G134</f>
        <v>0</v>
      </c>
    </row>
    <row r="135" spans="1:7" x14ac:dyDescent="0.35">
      <c r="A135" t="s">
        <v>50</v>
      </c>
      <c r="B135" s="1" t="s">
        <v>25</v>
      </c>
      <c r="C135">
        <f>December!C135</f>
        <v>0</v>
      </c>
      <c r="D135">
        <f>January!D135+February!D135+March!D135+April!D135+May!D135+June!D135+July!D135+August!D135+September!D135+October!D135+November!D135+December!D135</f>
        <v>0</v>
      </c>
      <c r="E135">
        <f>January!E135+February!E135+March!E135+April!E135+May!E135+June!E135+July!E135+August!E135+September!E135+October!E135+November!E135+December!E135</f>
        <v>0</v>
      </c>
      <c r="F135">
        <f>January!F135+February!F135+March!F135+April!F135+May!F135+June!F135+July!F135+August!F135+September!F135+October!F135+November!F135+December!F135</f>
        <v>0</v>
      </c>
      <c r="G135">
        <f>December!G135</f>
        <v>0</v>
      </c>
    </row>
    <row r="136" spans="1:7" x14ac:dyDescent="0.35">
      <c r="A136" t="s">
        <v>50</v>
      </c>
      <c r="B136" s="1" t="s">
        <v>26</v>
      </c>
      <c r="C136">
        <f>December!C136</f>
        <v>0</v>
      </c>
      <c r="D136">
        <f>January!D136+February!D136+March!D136+April!D136+May!D136+June!D136+July!D136+August!D136+September!D136+October!D136+November!D136+December!D136</f>
        <v>0</v>
      </c>
      <c r="E136">
        <f>January!E136+February!E136+March!E136+April!E136+May!E136+June!E136+July!E136+August!E136+September!E136+October!E136+November!E136+December!E136</f>
        <v>0</v>
      </c>
      <c r="F136">
        <f>January!F136+February!F136+March!F136+April!F136+May!F136+June!F136+July!F136+August!F136+September!F136+October!F136+November!F136+December!F136</f>
        <v>0</v>
      </c>
      <c r="G136">
        <f>December!G136</f>
        <v>0</v>
      </c>
    </row>
    <row r="137" spans="1:7" x14ac:dyDescent="0.35">
      <c r="A137" t="s">
        <v>50</v>
      </c>
      <c r="B137" s="1" t="s">
        <v>27</v>
      </c>
      <c r="C137">
        <f>December!C137</f>
        <v>0</v>
      </c>
      <c r="D137">
        <f>January!D137+February!D137+March!D137+April!D137+May!D137+June!D137+July!D137+August!D137+September!D137+October!D137+November!D137+December!D137</f>
        <v>0</v>
      </c>
      <c r="E137">
        <f>January!E137+February!E137+March!E137+April!E137+May!E137+June!E137+July!E137+August!E137+September!E137+October!E137+November!E137+December!E137</f>
        <v>0</v>
      </c>
      <c r="F137">
        <f>January!F137+February!F137+March!F137+April!F137+May!F137+June!F137+July!F137+August!F137+September!F137+October!F137+November!F137+December!F137</f>
        <v>0</v>
      </c>
      <c r="G137">
        <f>December!G137</f>
        <v>0</v>
      </c>
    </row>
    <row r="138" spans="1:7" x14ac:dyDescent="0.35">
      <c r="A138" t="s">
        <v>50</v>
      </c>
      <c r="B138" s="1" t="s">
        <v>28</v>
      </c>
      <c r="C138">
        <f>December!C138</f>
        <v>0</v>
      </c>
      <c r="D138">
        <f>January!D138+February!D138+March!D138+April!D138+May!D138+June!D138+July!D138+August!D138+September!D138+October!D138+November!D138+December!D138</f>
        <v>0</v>
      </c>
      <c r="E138">
        <f>January!E138+February!E138+March!E138+April!E138+May!E138+June!E138+July!E138+August!E138+September!E138+October!E138+November!E138+December!E138</f>
        <v>0</v>
      </c>
      <c r="F138">
        <f>January!F138+February!F138+March!F138+April!F138+May!F138+June!F138+July!F138+August!F138+September!F138+October!F138+November!F138+December!F138</f>
        <v>0</v>
      </c>
      <c r="G138">
        <f>December!G138</f>
        <v>0</v>
      </c>
    </row>
    <row r="139" spans="1:7" x14ac:dyDescent="0.35">
      <c r="A139" t="s">
        <v>50</v>
      </c>
      <c r="B139" s="1" t="s">
        <v>29</v>
      </c>
      <c r="C139">
        <f>December!C139</f>
        <v>0</v>
      </c>
      <c r="D139">
        <f>January!D139+February!D139+March!D139+April!D139+May!D139+June!D139+July!D139+August!D139+September!D139+October!D139+November!D139+December!D139</f>
        <v>0</v>
      </c>
      <c r="E139">
        <f>January!E139+February!E139+March!E139+April!E139+May!E139+June!E139+July!E139+August!E139+September!E139+October!E139+November!E139+December!E139</f>
        <v>0</v>
      </c>
      <c r="F139">
        <f>January!F139+February!F139+March!F139+April!F139+May!F139+June!F139+July!F139+August!F139+September!F139+October!F139+November!F139+December!F139</f>
        <v>0</v>
      </c>
      <c r="G139">
        <f>December!G139</f>
        <v>0</v>
      </c>
    </row>
    <row r="140" spans="1:7" x14ac:dyDescent="0.35">
      <c r="A140" t="s">
        <v>50</v>
      </c>
      <c r="B140" s="1" t="s">
        <v>30</v>
      </c>
      <c r="C140">
        <f>December!C140</f>
        <v>0</v>
      </c>
      <c r="D140">
        <f>January!D140+February!D140+March!D140+April!D140+May!D140+June!D140+July!D140+August!D140+September!D140+October!D140+November!D140+December!D140</f>
        <v>0</v>
      </c>
      <c r="E140">
        <f>January!E140+February!E140+March!E140+April!E140+May!E140+June!E140+July!E140+August!E140+September!E140+October!E140+November!E140+December!E140</f>
        <v>0</v>
      </c>
      <c r="F140">
        <f>January!F140+February!F140+March!F140+April!F140+May!F140+June!F140+July!F140+August!F140+September!F140+October!F140+November!F140+December!F140</f>
        <v>0</v>
      </c>
      <c r="G140">
        <f>December!G140</f>
        <v>0</v>
      </c>
    </row>
    <row r="141" spans="1:7" x14ac:dyDescent="0.35">
      <c r="A141" t="s">
        <v>50</v>
      </c>
      <c r="B141" s="1" t="s">
        <v>31</v>
      </c>
      <c r="C141">
        <f>December!C141</f>
        <v>0</v>
      </c>
      <c r="D141">
        <f>January!D141+February!D141+March!D141+April!D141+May!D141+June!D141+July!D141+August!D141+September!D141+October!D141+November!D141+December!D141</f>
        <v>0</v>
      </c>
      <c r="E141">
        <f>January!E141+February!E141+March!E141+April!E141+May!E141+June!E141+July!E141+August!E141+September!E141+October!E141+November!E141+December!E141</f>
        <v>0</v>
      </c>
      <c r="F141">
        <f>January!F141+February!F141+March!F141+April!F141+May!F141+June!F141+July!F141+August!F141+September!F141+October!F141+November!F141+December!F141</f>
        <v>0</v>
      </c>
      <c r="G141">
        <f>December!G141</f>
        <v>0</v>
      </c>
    </row>
    <row r="142" spans="1:7" x14ac:dyDescent="0.35">
      <c r="A142" t="s">
        <v>50</v>
      </c>
      <c r="B142" s="1" t="s">
        <v>32</v>
      </c>
      <c r="C142">
        <f>December!C142</f>
        <v>0</v>
      </c>
      <c r="D142">
        <f>January!D142+February!D142+March!D142+April!D142+May!D142+June!D142+July!D142+August!D142+September!D142+October!D142+November!D142+December!D142</f>
        <v>0</v>
      </c>
      <c r="E142">
        <f>January!E142+February!E142+March!E142+April!E142+May!E142+June!E142+July!E142+August!E142+September!E142+October!E142+November!E142+December!E142</f>
        <v>0</v>
      </c>
      <c r="F142">
        <f>January!F142+February!F142+March!F142+April!F142+May!F142+June!F142+July!F142+August!F142+September!F142+October!F142+November!F142+December!F142</f>
        <v>0</v>
      </c>
      <c r="G142">
        <f>December!G142</f>
        <v>0</v>
      </c>
    </row>
    <row r="143" spans="1:7" x14ac:dyDescent="0.35">
      <c r="A143" t="s">
        <v>50</v>
      </c>
      <c r="B143" s="1" t="s">
        <v>33</v>
      </c>
      <c r="C143">
        <f>December!C143</f>
        <v>0</v>
      </c>
      <c r="D143">
        <f>January!D143+February!D143+March!D143+April!D143+May!D143+June!D143+July!D143+August!D143+September!D143+October!D143+November!D143+December!D143</f>
        <v>0</v>
      </c>
      <c r="E143">
        <f>January!E143+February!E143+March!E143+April!E143+May!E143+June!E143+July!E143+August!E143+September!E143+October!E143+November!E143+December!E143</f>
        <v>0</v>
      </c>
      <c r="F143">
        <f>January!F143+February!F143+March!F143+April!F143+May!F143+June!F143+July!F143+August!F143+September!F143+October!F143+November!F143+December!F143</f>
        <v>0</v>
      </c>
      <c r="G143">
        <f>December!G143</f>
        <v>0</v>
      </c>
    </row>
    <row r="144" spans="1:7" x14ac:dyDescent="0.35">
      <c r="A144" t="s">
        <v>50</v>
      </c>
      <c r="B144" s="1" t="s">
        <v>34</v>
      </c>
      <c r="C144">
        <f>December!C144</f>
        <v>0</v>
      </c>
      <c r="D144">
        <f>January!D144+February!D144+March!D144+April!D144+May!D144+June!D144+July!D144+August!D144+September!D144+October!D144+November!D144+December!D144</f>
        <v>0</v>
      </c>
      <c r="E144">
        <f>January!E144+February!E144+March!E144+April!E144+May!E144+June!E144+July!E144+August!E144+September!E144+October!E144+November!E144+December!E144</f>
        <v>0</v>
      </c>
      <c r="F144">
        <f>January!F144+February!F144+March!F144+April!F144+May!F144+June!F144+July!F144+August!F144+September!F144+October!F144+November!F144+December!F144</f>
        <v>0</v>
      </c>
      <c r="G144">
        <f>December!G144</f>
        <v>0</v>
      </c>
    </row>
    <row r="145" spans="1:7" x14ac:dyDescent="0.35">
      <c r="A145" t="s">
        <v>50</v>
      </c>
      <c r="B145" s="1" t="s">
        <v>35</v>
      </c>
      <c r="C145">
        <f>December!C145</f>
        <v>0</v>
      </c>
      <c r="D145">
        <f>January!D145+February!D145+March!D145+April!D145+May!D145+June!D145+July!D145+August!D145+September!D145+October!D145+November!D145+December!D145</f>
        <v>0</v>
      </c>
      <c r="E145">
        <f>January!E145+February!E145+March!E145+April!E145+May!E145+June!E145+July!E145+August!E145+September!E145+October!E145+November!E145+December!E145</f>
        <v>0</v>
      </c>
      <c r="F145">
        <f>January!F145+February!F145+March!F145+April!F145+May!F145+June!F145+July!F145+August!F145+September!F145+October!F145+November!F145+December!F145</f>
        <v>0</v>
      </c>
      <c r="G145">
        <f>December!G145</f>
        <v>0</v>
      </c>
    </row>
    <row r="146" spans="1:7" x14ac:dyDescent="0.35">
      <c r="A146" t="s">
        <v>50</v>
      </c>
      <c r="B146" s="1" t="s">
        <v>36</v>
      </c>
      <c r="C146">
        <f>December!C146</f>
        <v>0</v>
      </c>
      <c r="D146">
        <f>January!D146+February!D146+March!D146+April!D146+May!D146+June!D146+July!D146+August!D146+September!D146+October!D146+November!D146+December!D146</f>
        <v>0</v>
      </c>
      <c r="E146">
        <f>January!E146+February!E146+March!E146+April!E146+May!E146+June!E146+July!E146+August!E146+September!E146+October!E146+November!E146+December!E146</f>
        <v>0</v>
      </c>
      <c r="F146">
        <f>January!F146+February!F146+March!F146+April!F146+May!F146+June!F146+July!F146+August!F146+September!F146+October!F146+November!F146+December!F146</f>
        <v>0</v>
      </c>
      <c r="G146">
        <f>December!G146</f>
        <v>0</v>
      </c>
    </row>
    <row r="147" spans="1:7" x14ac:dyDescent="0.35">
      <c r="A147" t="s">
        <v>50</v>
      </c>
      <c r="B147" s="1" t="s">
        <v>37</v>
      </c>
      <c r="C147">
        <f>December!C147</f>
        <v>0</v>
      </c>
      <c r="D147">
        <f>January!D147+February!D147+March!D147+April!D147+May!D147+June!D147+July!D147+August!D147+September!D147+October!D147+November!D147+December!D147</f>
        <v>0</v>
      </c>
      <c r="E147">
        <f>January!E147+February!E147+March!E147+April!E147+May!E147+June!E147+July!E147+August!E147+September!E147+October!E147+November!E147+December!E147</f>
        <v>0</v>
      </c>
      <c r="F147">
        <f>January!F147+February!F147+March!F147+April!F147+May!F147+June!F147+July!F147+August!F147+September!F147+October!F147+November!F147+December!F147</f>
        <v>0</v>
      </c>
      <c r="G147">
        <f>December!G147</f>
        <v>0</v>
      </c>
    </row>
    <row r="148" spans="1:7" x14ac:dyDescent="0.35">
      <c r="A148" t="s">
        <v>50</v>
      </c>
      <c r="B148" s="1" t="s">
        <v>38</v>
      </c>
      <c r="C148">
        <f>December!C148</f>
        <v>0</v>
      </c>
      <c r="D148">
        <f>January!D148+February!D148+March!D148+April!D148+May!D148+June!D148+July!D148+August!D148+September!D148+October!D148+November!D148+December!D148</f>
        <v>0</v>
      </c>
      <c r="E148">
        <f>January!E148+February!E148+March!E148+April!E148+May!E148+June!E148+July!E148+August!E148+September!E148+October!E148+November!E148+December!E148</f>
        <v>0</v>
      </c>
      <c r="F148">
        <f>January!F148+February!F148+March!F148+April!F148+May!F148+June!F148+July!F148+August!F148+September!F148+October!F148+November!F148+December!F148</f>
        <v>0</v>
      </c>
      <c r="G148">
        <f>December!G148</f>
        <v>0</v>
      </c>
    </row>
    <row r="149" spans="1:7" x14ac:dyDescent="0.35">
      <c r="A149" t="s">
        <v>50</v>
      </c>
      <c r="B149" s="1" t="s">
        <v>39</v>
      </c>
      <c r="C149">
        <f>December!C149</f>
        <v>0</v>
      </c>
      <c r="D149">
        <f>January!D149+February!D149+March!D149+April!D149+May!D149+June!D149+July!D149+August!D149+September!D149+October!D149+November!D149+December!D149</f>
        <v>0</v>
      </c>
      <c r="E149">
        <f>January!E149+February!E149+March!E149+April!E149+May!E149+June!E149+July!E149+August!E149+September!E149+October!E149+November!E149+December!E149</f>
        <v>0</v>
      </c>
      <c r="F149">
        <f>January!F149+February!F149+March!F149+April!F149+May!F149+June!F149+July!F149+August!F149+September!F149+October!F149+November!F149+December!F149</f>
        <v>0</v>
      </c>
      <c r="G149">
        <f>December!G149</f>
        <v>0</v>
      </c>
    </row>
    <row r="150" spans="1:7" x14ac:dyDescent="0.35">
      <c r="A150" t="s">
        <v>50</v>
      </c>
      <c r="B150" s="1" t="s">
        <v>40</v>
      </c>
      <c r="C150">
        <f>December!C150</f>
        <v>0</v>
      </c>
      <c r="D150">
        <f>January!D150+February!D150+March!D150+April!D150+May!D150+June!D150+July!D150+August!D150+September!D150+October!D150+November!D150+December!D150</f>
        <v>0</v>
      </c>
      <c r="E150">
        <f>January!E150+February!E150+March!E150+April!E150+May!E150+June!E150+July!E150+August!E150+September!E150+October!E150+November!E150+December!E150</f>
        <v>0</v>
      </c>
      <c r="F150">
        <f>January!F150+February!F150+March!F150+April!F150+May!F150+June!F150+July!F150+August!F150+September!F150+October!F150+November!F150+December!F150</f>
        <v>0</v>
      </c>
      <c r="G150">
        <f>December!G150</f>
        <v>0</v>
      </c>
    </row>
    <row r="151" spans="1:7" x14ac:dyDescent="0.35">
      <c r="A151" t="s">
        <v>50</v>
      </c>
      <c r="B151" s="1" t="s">
        <v>41</v>
      </c>
      <c r="C151">
        <f>December!C151</f>
        <v>0</v>
      </c>
      <c r="D151">
        <f>January!D151+February!D151+March!D151+April!D151+May!D151+June!D151+July!D151+August!D151+September!D151+October!D151+November!D151+December!D151</f>
        <v>0</v>
      </c>
      <c r="E151">
        <f>January!E151+February!E151+March!E151+April!E151+May!E151+June!E151+July!E151+August!E151+September!E151+October!E151+November!E151+December!E151</f>
        <v>0</v>
      </c>
      <c r="F151">
        <f>January!F151+February!F151+March!F151+April!F151+May!F151+June!F151+July!F151+August!F151+September!F151+October!F151+November!F151+December!F151</f>
        <v>0</v>
      </c>
      <c r="G151">
        <f>December!G151</f>
        <v>0</v>
      </c>
    </row>
    <row r="152" spans="1:7" x14ac:dyDescent="0.35">
      <c r="A152" t="s">
        <v>50</v>
      </c>
      <c r="B152" s="1" t="s">
        <v>42</v>
      </c>
      <c r="C152">
        <f>December!C152</f>
        <v>0</v>
      </c>
      <c r="D152">
        <f>January!D152+February!D152+March!D152+April!D152+May!D152+June!D152+July!D152+August!D152+September!D152+October!D152+November!D152+December!D152</f>
        <v>0</v>
      </c>
      <c r="E152">
        <f>January!E152+February!E152+March!E152+April!E152+May!E152+June!E152+July!E152+August!E152+September!E152+October!E152+November!E152+December!E152</f>
        <v>0</v>
      </c>
      <c r="F152">
        <f>January!F152+February!F152+March!F152+April!F152+May!F152+June!F152+July!F152+August!F152+September!F152+October!F152+November!F152+December!F152</f>
        <v>0</v>
      </c>
      <c r="G152">
        <f>December!G152</f>
        <v>0</v>
      </c>
    </row>
    <row r="153" spans="1:7" x14ac:dyDescent="0.35">
      <c r="A153" t="s">
        <v>50</v>
      </c>
      <c r="B153" s="1" t="s">
        <v>43</v>
      </c>
      <c r="C153">
        <f>December!C153</f>
        <v>0</v>
      </c>
      <c r="D153">
        <f>January!D153+February!D153+March!D153+April!D153+May!D153+June!D153+July!D153+August!D153+September!D153+October!D153+November!D153+December!D153</f>
        <v>0</v>
      </c>
      <c r="E153">
        <f>January!E153+February!E153+March!E153+April!E153+May!E153+June!E153+July!E153+August!E153+September!E153+October!E153+November!E153+December!E153</f>
        <v>0</v>
      </c>
      <c r="F153">
        <f>January!F153+February!F153+March!F153+April!F153+May!F153+June!F153+July!F153+August!F153+September!F153+October!F153+November!F153+December!F153</f>
        <v>0</v>
      </c>
      <c r="G153">
        <f>December!G153</f>
        <v>0</v>
      </c>
    </row>
    <row r="154" spans="1:7" x14ac:dyDescent="0.35">
      <c r="A154" t="s">
        <v>50</v>
      </c>
      <c r="B154" s="1" t="s">
        <v>44</v>
      </c>
      <c r="C154">
        <f>December!C154</f>
        <v>0</v>
      </c>
      <c r="D154">
        <f>January!D154+February!D154+March!D154+April!D154+May!D154+June!D154+July!D154+August!D154+September!D154+October!D154+November!D154+December!D154</f>
        <v>0</v>
      </c>
      <c r="E154">
        <f>January!E154+February!E154+March!E154+April!E154+May!E154+June!E154+July!E154+August!E154+September!E154+October!E154+November!E154+December!E154</f>
        <v>0</v>
      </c>
      <c r="F154">
        <f>January!F154+February!F154+March!F154+April!F154+May!F154+June!F154+July!F154+August!F154+September!F154+October!F154+November!F154+December!F154</f>
        <v>0</v>
      </c>
      <c r="G154">
        <f>December!G154</f>
        <v>0</v>
      </c>
    </row>
    <row r="155" spans="1:7" x14ac:dyDescent="0.35">
      <c r="A155" t="s">
        <v>50</v>
      </c>
      <c r="B155" s="1" t="s">
        <v>45</v>
      </c>
      <c r="C155">
        <f>December!C155</f>
        <v>0</v>
      </c>
      <c r="D155">
        <f>January!D155+February!D155+March!D155+April!D155+May!D155+June!D155+July!D155+August!D155+September!D155+October!D155+November!D155+December!D155</f>
        <v>0</v>
      </c>
      <c r="E155">
        <f>January!E155+February!E155+March!E155+April!E155+May!E155+June!E155+July!E155+August!E155+September!E155+October!E155+November!E155+December!E155</f>
        <v>0</v>
      </c>
      <c r="F155">
        <f>January!F155+February!F155+March!F155+April!F155+May!F155+June!F155+July!F155+August!F155+September!F155+October!F155+November!F155+December!F155</f>
        <v>0</v>
      </c>
      <c r="G155">
        <f>December!G155</f>
        <v>0</v>
      </c>
    </row>
    <row r="156" spans="1:7" x14ac:dyDescent="0.35">
      <c r="A156" t="s">
        <v>50</v>
      </c>
      <c r="B156" s="1" t="s">
        <v>46</v>
      </c>
      <c r="C156">
        <f>December!C156</f>
        <v>0</v>
      </c>
      <c r="D156">
        <f>January!D156+February!D156+March!D156+April!D156+May!D156+June!D156+July!D156+August!D156+September!D156+October!D156+November!D156+December!D156</f>
        <v>0</v>
      </c>
      <c r="E156">
        <f>January!E156+February!E156+March!E156+April!E156+May!E156+June!E156+July!E156+August!E156+September!E156+October!E156+November!E156+December!E156</f>
        <v>0</v>
      </c>
      <c r="F156">
        <f>January!F156+February!F156+March!F156+April!F156+May!F156+June!F156+July!F156+August!F156+September!F156+October!F156+November!F156+December!F156</f>
        <v>0</v>
      </c>
      <c r="G156">
        <f>December!G156</f>
        <v>0</v>
      </c>
    </row>
    <row r="157" spans="1:7" x14ac:dyDescent="0.35">
      <c r="A157" t="s">
        <v>50</v>
      </c>
      <c r="B157" s="1" t="s">
        <v>47</v>
      </c>
      <c r="C157">
        <f>December!C157</f>
        <v>0</v>
      </c>
      <c r="D157">
        <f>January!D157+February!D157+March!D157+April!D157+May!D157+June!D157+July!D157+August!D157+September!D157+October!D157+November!D157+December!D157</f>
        <v>0</v>
      </c>
      <c r="E157">
        <f>January!E157+February!E157+March!E157+April!E157+May!E157+June!E157+July!E157+August!E157+September!E157+October!E157+November!E157+December!E157</f>
        <v>0</v>
      </c>
      <c r="F157">
        <f>January!F157+February!F157+March!F157+April!F157+May!F157+June!F157+July!F157+August!F157+September!F157+October!F157+November!F157+December!F157</f>
        <v>0</v>
      </c>
      <c r="G157">
        <f>December!G157</f>
        <v>0</v>
      </c>
    </row>
    <row r="158" spans="1:7" x14ac:dyDescent="0.35">
      <c r="A158" t="s">
        <v>51</v>
      </c>
      <c r="B158" s="1" t="s">
        <v>8</v>
      </c>
      <c r="C158">
        <f>December!C158</f>
        <v>0</v>
      </c>
      <c r="D158">
        <f>January!D158+February!D158+March!D158+April!D158+May!D158+June!D158+July!D158+August!D158+September!D158+October!D158+November!D158+December!D158</f>
        <v>106</v>
      </c>
      <c r="E158">
        <f>January!E158+February!E158+March!E158+April!E158+May!E158+June!E158+July!E158+August!E158+September!E158+October!E158+November!E158+December!E158</f>
        <v>40</v>
      </c>
      <c r="F158">
        <f>January!F158+February!F158+March!F158+April!F158+May!F158+June!F158+July!F158+August!F158+September!F158+October!F158+November!F158+December!F158</f>
        <v>133</v>
      </c>
      <c r="G158">
        <f>December!G158</f>
        <v>0</v>
      </c>
    </row>
    <row r="159" spans="1:7" x14ac:dyDescent="0.35">
      <c r="A159" t="s">
        <v>51</v>
      </c>
      <c r="B159" s="1" t="s">
        <v>10</v>
      </c>
      <c r="C159">
        <f>December!C159</f>
        <v>0</v>
      </c>
      <c r="D159">
        <f>January!D159+February!D159+March!D159+April!D159+May!D159+June!D159+July!D159+August!D159+September!D159+October!D159+November!D159+December!D159</f>
        <v>0</v>
      </c>
      <c r="E159">
        <f>January!E159+February!E159+March!E159+April!E159+May!E159+June!E159+July!E159+August!E159+September!E159+October!E159+November!E159+December!E159</f>
        <v>0</v>
      </c>
      <c r="F159">
        <f>January!F159+February!F159+March!F159+April!F159+May!F159+June!F159+July!F159+August!F159+September!F159+October!F159+November!F159+December!F159</f>
        <v>0</v>
      </c>
      <c r="G159">
        <f>December!G159</f>
        <v>0</v>
      </c>
    </row>
    <row r="160" spans="1:7" x14ac:dyDescent="0.35">
      <c r="A160" t="s">
        <v>51</v>
      </c>
      <c r="B160" s="1" t="s">
        <v>11</v>
      </c>
      <c r="C160">
        <f>December!C160</f>
        <v>0</v>
      </c>
      <c r="D160">
        <f>January!D160+February!D160+March!D160+April!D160+May!D160+June!D160+July!D160+August!D160+September!D160+October!D160+November!D160+December!D160</f>
        <v>0</v>
      </c>
      <c r="E160">
        <f>January!E160+February!E160+March!E160+April!E160+May!E160+June!E160+July!E160+August!E160+September!E160+October!E160+November!E160+December!E160</f>
        <v>0</v>
      </c>
      <c r="F160">
        <f>January!F160+February!F160+March!F160+April!F160+May!F160+June!F160+July!F160+August!F160+September!F160+October!F160+November!F160+December!F160</f>
        <v>0</v>
      </c>
      <c r="G160">
        <f>December!G160</f>
        <v>0</v>
      </c>
    </row>
    <row r="161" spans="1:7" x14ac:dyDescent="0.35">
      <c r="A161" t="s">
        <v>51</v>
      </c>
      <c r="B161" s="1" t="s">
        <v>12</v>
      </c>
      <c r="C161">
        <f>December!C161</f>
        <v>0</v>
      </c>
      <c r="D161">
        <f>January!D161+February!D161+March!D161+April!D161+May!D161+June!D161+July!D161+August!D161+September!D161+October!D161+November!D161+December!D161</f>
        <v>0</v>
      </c>
      <c r="E161">
        <f>January!E161+February!E161+March!E161+April!E161+May!E161+June!E161+July!E161+August!E161+September!E161+October!E161+November!E161+December!E161</f>
        <v>0</v>
      </c>
      <c r="F161">
        <f>January!F161+February!F161+March!F161+April!F161+May!F161+June!F161+July!F161+August!F161+September!F161+October!F161+November!F161+December!F161</f>
        <v>0</v>
      </c>
      <c r="G161">
        <f>December!G161</f>
        <v>0</v>
      </c>
    </row>
    <row r="162" spans="1:7" x14ac:dyDescent="0.35">
      <c r="A162" t="s">
        <v>51</v>
      </c>
      <c r="B162" s="1" t="s">
        <v>13</v>
      </c>
      <c r="C162">
        <f>December!C162</f>
        <v>0</v>
      </c>
      <c r="D162">
        <f>January!D162+February!D162+March!D162+April!D162+May!D162+June!D162+July!D162+August!D162+September!D162+October!D162+November!D162+December!D162</f>
        <v>0</v>
      </c>
      <c r="E162">
        <f>January!E162+February!E162+March!E162+April!E162+May!E162+June!E162+July!E162+August!E162+September!E162+October!E162+November!E162+December!E162</f>
        <v>0</v>
      </c>
      <c r="F162">
        <f>January!F162+February!F162+March!F162+April!F162+May!F162+June!F162+July!F162+August!F162+September!F162+October!F162+November!F162+December!F162</f>
        <v>0</v>
      </c>
      <c r="G162">
        <f>December!G162</f>
        <v>0</v>
      </c>
    </row>
    <row r="163" spans="1:7" x14ac:dyDescent="0.35">
      <c r="A163" t="s">
        <v>51</v>
      </c>
      <c r="B163" s="1" t="s">
        <v>14</v>
      </c>
      <c r="C163">
        <f>December!C163</f>
        <v>0</v>
      </c>
      <c r="D163">
        <f>January!D163+February!D163+March!D163+April!D163+May!D163+June!D163+July!D163+August!D163+September!D163+October!D163+November!D163+December!D163</f>
        <v>0</v>
      </c>
      <c r="E163">
        <f>January!E163+February!E163+March!E163+April!E163+May!E163+June!E163+July!E163+August!E163+September!E163+October!E163+November!E163+December!E163</f>
        <v>0</v>
      </c>
      <c r="F163">
        <f>January!F163+February!F163+March!F163+April!F163+May!F163+June!F163+July!F163+August!F163+September!F163+October!F163+November!F163+December!F163</f>
        <v>0</v>
      </c>
      <c r="G163">
        <f>December!G163</f>
        <v>0</v>
      </c>
    </row>
    <row r="164" spans="1:7" x14ac:dyDescent="0.35">
      <c r="A164" t="s">
        <v>51</v>
      </c>
      <c r="B164" s="1" t="s">
        <v>15</v>
      </c>
      <c r="C164">
        <f>December!C164</f>
        <v>0</v>
      </c>
      <c r="D164">
        <f>January!D164+February!D164+March!D164+April!D164+May!D164+June!D164+July!D164+August!D164+September!D164+October!D164+November!D164+December!D164</f>
        <v>0</v>
      </c>
      <c r="E164">
        <f>January!E164+February!E164+March!E164+April!E164+May!E164+June!E164+July!E164+August!E164+September!E164+October!E164+November!E164+December!E164</f>
        <v>0</v>
      </c>
      <c r="F164">
        <f>January!F164+February!F164+March!F164+April!F164+May!F164+June!F164+July!F164+August!F164+September!F164+October!F164+November!F164+December!F164</f>
        <v>2</v>
      </c>
      <c r="G164">
        <f>December!G164</f>
        <v>0</v>
      </c>
    </row>
    <row r="165" spans="1:7" x14ac:dyDescent="0.35">
      <c r="A165" t="s">
        <v>51</v>
      </c>
      <c r="B165" s="1" t="s">
        <v>16</v>
      </c>
      <c r="C165">
        <f>December!C165</f>
        <v>0</v>
      </c>
      <c r="D165">
        <f>January!D165+February!D165+March!D165+April!D165+May!D165+June!D165+July!D165+August!D165+September!D165+October!D165+November!D165+December!D165</f>
        <v>0</v>
      </c>
      <c r="E165">
        <f>January!E165+February!E165+March!E165+April!E165+May!E165+June!E165+July!E165+August!E165+September!E165+October!E165+November!E165+December!E165</f>
        <v>0</v>
      </c>
      <c r="F165">
        <f>January!F165+February!F165+March!F165+April!F165+May!F165+June!F165+July!F165+August!F165+September!F165+October!F165+November!F165+December!F165</f>
        <v>0</v>
      </c>
      <c r="G165">
        <f>December!G165</f>
        <v>0</v>
      </c>
    </row>
    <row r="166" spans="1:7" x14ac:dyDescent="0.35">
      <c r="A166" t="s">
        <v>51</v>
      </c>
      <c r="B166" s="1" t="s">
        <v>17</v>
      </c>
      <c r="C166">
        <f>December!C166</f>
        <v>0</v>
      </c>
      <c r="D166">
        <f>January!D166+February!D166+March!D166+April!D166+May!D166+June!D166+July!D166+August!D166+September!D166+October!D166+November!D166+December!D166</f>
        <v>0</v>
      </c>
      <c r="E166">
        <f>January!E166+February!E166+March!E166+April!E166+May!E166+June!E166+July!E166+August!E166+September!E166+October!E166+November!E166+December!E166</f>
        <v>0</v>
      </c>
      <c r="F166">
        <f>January!F166+February!F166+March!F166+April!F166+May!F166+June!F166+July!F166+August!F166+September!F166+October!F166+November!F166+December!F166</f>
        <v>0</v>
      </c>
      <c r="G166">
        <f>December!G166</f>
        <v>0</v>
      </c>
    </row>
    <row r="167" spans="1:7" x14ac:dyDescent="0.35">
      <c r="A167" t="s">
        <v>51</v>
      </c>
      <c r="B167" s="1" t="s">
        <v>18</v>
      </c>
      <c r="C167">
        <f>December!C167</f>
        <v>0</v>
      </c>
      <c r="D167">
        <f>January!D167+February!D167+March!D167+April!D167+May!D167+June!D167+July!D167+August!D167+September!D167+October!D167+November!D167+December!D167</f>
        <v>0</v>
      </c>
      <c r="E167">
        <f>January!E167+February!E167+March!E167+April!E167+May!E167+June!E167+July!E167+August!E167+September!E167+October!E167+November!E167+December!E167</f>
        <v>0</v>
      </c>
      <c r="F167">
        <f>January!F167+February!F167+March!F167+April!F167+May!F167+June!F167+July!F167+August!F167+September!F167+October!F167+November!F167+December!F167</f>
        <v>0</v>
      </c>
      <c r="G167">
        <f>December!G167</f>
        <v>0</v>
      </c>
    </row>
    <row r="168" spans="1:7" x14ac:dyDescent="0.35">
      <c r="A168" t="s">
        <v>51</v>
      </c>
      <c r="B168" s="1" t="s">
        <v>19</v>
      </c>
      <c r="C168">
        <f>December!C168</f>
        <v>0</v>
      </c>
      <c r="D168">
        <f>January!D168+February!D168+March!D168+April!D168+May!D168+June!D168+July!D168+August!D168+September!D168+October!D168+November!D168+December!D168</f>
        <v>0</v>
      </c>
      <c r="E168">
        <f>January!E168+February!E168+March!E168+April!E168+May!E168+June!E168+July!E168+August!E168+September!E168+October!E168+November!E168+December!E168</f>
        <v>0</v>
      </c>
      <c r="F168">
        <f>January!F168+February!F168+March!F168+April!F168+May!F168+June!F168+July!F168+August!F168+September!F168+October!F168+November!F168+December!F168</f>
        <v>0</v>
      </c>
      <c r="G168">
        <f>December!G168</f>
        <v>0</v>
      </c>
    </row>
    <row r="169" spans="1:7" x14ac:dyDescent="0.35">
      <c r="A169" t="s">
        <v>51</v>
      </c>
      <c r="B169" s="1" t="s">
        <v>20</v>
      </c>
      <c r="C169">
        <f>December!C169</f>
        <v>0</v>
      </c>
      <c r="D169">
        <f>January!D169+February!D169+March!D169+April!D169+May!D169+June!D169+July!D169+August!D169+September!D169+October!D169+November!D169+December!D169</f>
        <v>0</v>
      </c>
      <c r="E169">
        <f>January!E169+February!E169+March!E169+April!E169+May!E169+June!E169+July!E169+August!E169+September!E169+October!E169+November!E169+December!E169</f>
        <v>0</v>
      </c>
      <c r="F169">
        <f>January!F169+February!F169+March!F169+April!F169+May!F169+June!F169+July!F169+August!F169+September!F169+October!F169+November!F169+December!F169</f>
        <v>0</v>
      </c>
      <c r="G169">
        <f>December!G169</f>
        <v>0</v>
      </c>
    </row>
    <row r="170" spans="1:7" x14ac:dyDescent="0.35">
      <c r="A170" t="s">
        <v>51</v>
      </c>
      <c r="B170" s="1" t="s">
        <v>21</v>
      </c>
      <c r="C170">
        <f>December!C170</f>
        <v>0</v>
      </c>
      <c r="D170">
        <f>January!D170+February!D170+March!D170+April!D170+May!D170+June!D170+July!D170+August!D170+September!D170+October!D170+November!D170+December!D170</f>
        <v>0</v>
      </c>
      <c r="E170">
        <f>January!E170+February!E170+March!E170+April!E170+May!E170+June!E170+July!E170+August!E170+September!E170+October!E170+November!E170+December!E170</f>
        <v>0</v>
      </c>
      <c r="F170">
        <f>January!F170+February!F170+March!F170+April!F170+May!F170+June!F170+July!F170+August!F170+September!F170+October!F170+November!F170+December!F170</f>
        <v>0</v>
      </c>
      <c r="G170">
        <f>December!G170</f>
        <v>0</v>
      </c>
    </row>
    <row r="171" spans="1:7" x14ac:dyDescent="0.35">
      <c r="A171" t="s">
        <v>51</v>
      </c>
      <c r="B171" s="1" t="s">
        <v>22</v>
      </c>
      <c r="C171">
        <f>December!C171</f>
        <v>0</v>
      </c>
      <c r="D171">
        <f>January!D171+February!D171+March!D171+April!D171+May!D171+June!D171+July!D171+August!D171+September!D171+October!D171+November!D171+December!D171</f>
        <v>0</v>
      </c>
      <c r="E171">
        <f>January!E171+February!E171+March!E171+April!E171+May!E171+June!E171+July!E171+August!E171+September!E171+October!E171+November!E171+December!E171</f>
        <v>0</v>
      </c>
      <c r="F171">
        <f>January!F171+February!F171+March!F171+April!F171+May!F171+June!F171+July!F171+August!F171+September!F171+October!F171+November!F171+December!F171</f>
        <v>0</v>
      </c>
      <c r="G171">
        <f>December!G171</f>
        <v>0</v>
      </c>
    </row>
    <row r="172" spans="1:7" x14ac:dyDescent="0.35">
      <c r="A172" t="s">
        <v>51</v>
      </c>
      <c r="B172" s="1" t="s">
        <v>23</v>
      </c>
      <c r="C172">
        <f>December!C172</f>
        <v>0</v>
      </c>
      <c r="D172">
        <f>January!D172+February!D172+March!D172+April!D172+May!D172+June!D172+July!D172+August!D172+September!D172+October!D172+November!D172+December!D172</f>
        <v>0</v>
      </c>
      <c r="E172">
        <f>January!E172+February!E172+March!E172+April!E172+May!E172+June!E172+July!E172+August!E172+September!E172+October!E172+November!E172+December!E172</f>
        <v>0</v>
      </c>
      <c r="F172">
        <f>January!F172+February!F172+March!F172+April!F172+May!F172+June!F172+July!F172+August!F172+September!F172+October!F172+November!F172+December!F172</f>
        <v>0</v>
      </c>
      <c r="G172">
        <f>December!G172</f>
        <v>0</v>
      </c>
    </row>
    <row r="173" spans="1:7" x14ac:dyDescent="0.35">
      <c r="A173" t="s">
        <v>51</v>
      </c>
      <c r="B173" s="1" t="s">
        <v>24</v>
      </c>
      <c r="C173">
        <f>December!C173</f>
        <v>0</v>
      </c>
      <c r="D173">
        <f>January!D173+February!D173+March!D173+April!D173+May!D173+June!D173+July!D173+August!D173+September!D173+October!D173+November!D173+December!D173</f>
        <v>0</v>
      </c>
      <c r="E173">
        <f>January!E173+February!E173+March!E173+April!E173+May!E173+June!E173+July!E173+August!E173+September!E173+October!E173+November!E173+December!E173</f>
        <v>0</v>
      </c>
      <c r="F173">
        <f>January!F173+February!F173+March!F173+April!F173+May!F173+June!F173+July!F173+August!F173+September!F173+October!F173+November!F173+December!F173</f>
        <v>0</v>
      </c>
      <c r="G173">
        <f>December!G173</f>
        <v>0</v>
      </c>
    </row>
    <row r="174" spans="1:7" x14ac:dyDescent="0.35">
      <c r="A174" t="s">
        <v>51</v>
      </c>
      <c r="B174" s="1" t="s">
        <v>25</v>
      </c>
      <c r="C174">
        <f>December!C174</f>
        <v>0</v>
      </c>
      <c r="D174">
        <f>January!D174+February!D174+March!D174+April!D174+May!D174+June!D174+July!D174+August!D174+September!D174+October!D174+November!D174+December!D174</f>
        <v>0</v>
      </c>
      <c r="E174">
        <f>January!E174+February!E174+March!E174+April!E174+May!E174+June!E174+July!E174+August!E174+September!E174+October!E174+November!E174+December!E174</f>
        <v>0</v>
      </c>
      <c r="F174">
        <f>January!F174+February!F174+March!F174+April!F174+May!F174+June!F174+July!F174+August!F174+September!F174+October!F174+November!F174+December!F174</f>
        <v>0</v>
      </c>
      <c r="G174">
        <f>December!G174</f>
        <v>0</v>
      </c>
    </row>
    <row r="175" spans="1:7" x14ac:dyDescent="0.35">
      <c r="A175" t="s">
        <v>51</v>
      </c>
      <c r="B175" s="1" t="s">
        <v>26</v>
      </c>
      <c r="C175">
        <f>December!C175</f>
        <v>0</v>
      </c>
      <c r="D175">
        <f>January!D175+February!D175+March!D175+April!D175+May!D175+June!D175+July!D175+August!D175+September!D175+October!D175+November!D175+December!D175</f>
        <v>9</v>
      </c>
      <c r="E175">
        <f>January!E175+February!E175+March!E175+April!E175+May!E175+June!E175+July!E175+August!E175+September!E175+October!E175+November!E175+December!E175</f>
        <v>5</v>
      </c>
      <c r="F175">
        <f>January!F175+February!F175+March!F175+April!F175+May!F175+June!F175+July!F175+August!F175+September!F175+October!F175+November!F175+December!F175</f>
        <v>10</v>
      </c>
      <c r="G175">
        <f>December!G175</f>
        <v>0</v>
      </c>
    </row>
    <row r="176" spans="1:7" x14ac:dyDescent="0.35">
      <c r="A176" t="s">
        <v>51</v>
      </c>
      <c r="B176" s="1" t="s">
        <v>27</v>
      </c>
      <c r="C176">
        <f>December!C176</f>
        <v>0</v>
      </c>
      <c r="D176">
        <f>January!D176+February!D176+March!D176+April!D176+May!D176+June!D176+July!D176+August!D176+September!D176+October!D176+November!D176+December!D176</f>
        <v>0</v>
      </c>
      <c r="E176">
        <f>January!E176+February!E176+March!E176+April!E176+May!E176+June!E176+July!E176+August!E176+September!E176+October!E176+November!E176+December!E176</f>
        <v>0</v>
      </c>
      <c r="F176">
        <f>January!F176+February!F176+March!F176+April!F176+May!F176+June!F176+July!F176+August!F176+September!F176+October!F176+November!F176+December!F176</f>
        <v>0</v>
      </c>
      <c r="G176">
        <f>December!G176</f>
        <v>0</v>
      </c>
    </row>
    <row r="177" spans="1:7" x14ac:dyDescent="0.35">
      <c r="A177" t="s">
        <v>51</v>
      </c>
      <c r="B177" s="1" t="s">
        <v>28</v>
      </c>
      <c r="C177">
        <f>December!C177</f>
        <v>0</v>
      </c>
      <c r="D177">
        <f>January!D177+February!D177+March!D177+April!D177+May!D177+June!D177+July!D177+August!D177+September!D177+October!D177+November!D177+December!D177</f>
        <v>0</v>
      </c>
      <c r="E177">
        <f>January!E177+February!E177+March!E177+April!E177+May!E177+June!E177+July!E177+August!E177+September!E177+October!E177+November!E177+December!E177</f>
        <v>0</v>
      </c>
      <c r="F177">
        <f>January!F177+February!F177+March!F177+April!F177+May!F177+June!F177+July!F177+August!F177+September!F177+October!F177+November!F177+December!F177</f>
        <v>0</v>
      </c>
      <c r="G177">
        <f>December!G177</f>
        <v>0</v>
      </c>
    </row>
    <row r="178" spans="1:7" x14ac:dyDescent="0.35">
      <c r="A178" t="s">
        <v>51</v>
      </c>
      <c r="B178" s="1" t="s">
        <v>29</v>
      </c>
      <c r="C178">
        <f>December!C178</f>
        <v>0</v>
      </c>
      <c r="D178">
        <f>January!D178+February!D178+March!D178+April!D178+May!D178+June!D178+July!D178+August!D178+September!D178+October!D178+November!D178+December!D178</f>
        <v>0</v>
      </c>
      <c r="E178">
        <f>January!E178+February!E178+March!E178+April!E178+May!E178+June!E178+July!E178+August!E178+September!E178+October!E178+November!E178+December!E178</f>
        <v>0</v>
      </c>
      <c r="F178">
        <f>January!F178+February!F178+March!F178+April!F178+May!F178+June!F178+July!F178+August!F178+September!F178+October!F178+November!F178+December!F178</f>
        <v>0</v>
      </c>
      <c r="G178">
        <f>December!G178</f>
        <v>0</v>
      </c>
    </row>
    <row r="179" spans="1:7" x14ac:dyDescent="0.35">
      <c r="A179" t="s">
        <v>51</v>
      </c>
      <c r="B179" s="1" t="s">
        <v>30</v>
      </c>
      <c r="C179">
        <f>December!C179</f>
        <v>0</v>
      </c>
      <c r="D179">
        <f>January!D179+February!D179+March!D179+April!D179+May!D179+June!D179+July!D179+August!D179+September!D179+October!D179+November!D179+December!D179</f>
        <v>0</v>
      </c>
      <c r="E179">
        <f>January!E179+February!E179+March!E179+April!E179+May!E179+June!E179+July!E179+August!E179+September!E179+October!E179+November!E179+December!E179</f>
        <v>0</v>
      </c>
      <c r="F179">
        <f>January!F179+February!F179+March!F179+April!F179+May!F179+June!F179+July!F179+August!F179+September!F179+October!F179+November!F179+December!F179</f>
        <v>0</v>
      </c>
      <c r="G179">
        <f>December!G179</f>
        <v>0</v>
      </c>
    </row>
    <row r="180" spans="1:7" x14ac:dyDescent="0.35">
      <c r="A180" t="s">
        <v>51</v>
      </c>
      <c r="B180" s="1" t="s">
        <v>31</v>
      </c>
      <c r="C180">
        <f>December!C180</f>
        <v>0</v>
      </c>
      <c r="D180">
        <f>January!D180+February!D180+March!D180+April!D180+May!D180+June!D180+July!D180+August!D180+September!D180+October!D180+November!D180+December!D180</f>
        <v>0</v>
      </c>
      <c r="E180">
        <f>January!E180+February!E180+March!E180+April!E180+May!E180+June!E180+July!E180+August!E180+September!E180+October!E180+November!E180+December!E180</f>
        <v>0</v>
      </c>
      <c r="F180">
        <f>January!F180+February!F180+March!F180+April!F180+May!F180+June!F180+July!F180+August!F180+September!F180+October!F180+November!F180+December!F180</f>
        <v>0</v>
      </c>
      <c r="G180">
        <f>December!G180</f>
        <v>0</v>
      </c>
    </row>
    <row r="181" spans="1:7" x14ac:dyDescent="0.35">
      <c r="A181" t="s">
        <v>51</v>
      </c>
      <c r="B181" s="1" t="s">
        <v>32</v>
      </c>
      <c r="C181">
        <f>December!C181</f>
        <v>0</v>
      </c>
      <c r="D181">
        <f>January!D181+February!D181+March!D181+April!D181+May!D181+June!D181+July!D181+August!D181+September!D181+October!D181+November!D181+December!D181</f>
        <v>0</v>
      </c>
      <c r="E181">
        <f>January!E181+February!E181+March!E181+April!E181+May!E181+June!E181+July!E181+August!E181+September!E181+October!E181+November!E181+December!E181</f>
        <v>0</v>
      </c>
      <c r="F181">
        <f>January!F181+February!F181+March!F181+April!F181+May!F181+June!F181+July!F181+August!F181+September!F181+October!F181+November!F181+December!F181</f>
        <v>0</v>
      </c>
      <c r="G181">
        <f>December!G181</f>
        <v>0</v>
      </c>
    </row>
    <row r="182" spans="1:7" x14ac:dyDescent="0.35">
      <c r="A182" t="s">
        <v>51</v>
      </c>
      <c r="B182" s="1" t="s">
        <v>33</v>
      </c>
      <c r="C182">
        <f>December!C182</f>
        <v>0</v>
      </c>
      <c r="D182">
        <f>January!D182+February!D182+March!D182+April!D182+May!D182+June!D182+July!D182+August!D182+September!D182+October!D182+November!D182+December!D182</f>
        <v>0</v>
      </c>
      <c r="E182">
        <f>January!E182+February!E182+March!E182+April!E182+May!E182+June!E182+July!E182+August!E182+September!E182+October!E182+November!E182+December!E182</f>
        <v>0</v>
      </c>
      <c r="F182">
        <f>January!F182+February!F182+March!F182+April!F182+May!F182+June!F182+July!F182+August!F182+September!F182+October!F182+November!F182+December!F182</f>
        <v>0</v>
      </c>
      <c r="G182">
        <f>December!G182</f>
        <v>0</v>
      </c>
    </row>
    <row r="183" spans="1:7" x14ac:dyDescent="0.35">
      <c r="A183" t="s">
        <v>51</v>
      </c>
      <c r="B183" s="1" t="s">
        <v>34</v>
      </c>
      <c r="C183">
        <f>December!C183</f>
        <v>0</v>
      </c>
      <c r="D183">
        <f>January!D183+February!D183+March!D183+April!D183+May!D183+June!D183+July!D183+August!D183+September!D183+October!D183+November!D183+December!D183</f>
        <v>0</v>
      </c>
      <c r="E183">
        <f>January!E183+February!E183+March!E183+April!E183+May!E183+June!E183+July!E183+August!E183+September!E183+October!E183+November!E183+December!E183</f>
        <v>0</v>
      </c>
      <c r="F183">
        <f>January!F183+February!F183+March!F183+April!F183+May!F183+June!F183+July!F183+August!F183+September!F183+October!F183+November!F183+December!F183</f>
        <v>0</v>
      </c>
      <c r="G183">
        <f>December!G183</f>
        <v>0</v>
      </c>
    </row>
    <row r="184" spans="1:7" x14ac:dyDescent="0.35">
      <c r="A184" t="s">
        <v>51</v>
      </c>
      <c r="B184" s="1" t="s">
        <v>35</v>
      </c>
      <c r="C184">
        <f>December!C184</f>
        <v>0</v>
      </c>
      <c r="D184">
        <f>January!D184+February!D184+March!D184+April!D184+May!D184+June!D184+July!D184+August!D184+September!D184+October!D184+November!D184+December!D184</f>
        <v>0</v>
      </c>
      <c r="E184">
        <f>January!E184+February!E184+March!E184+April!E184+May!E184+June!E184+July!E184+August!E184+September!E184+October!E184+November!E184+December!E184</f>
        <v>0</v>
      </c>
      <c r="F184">
        <f>January!F184+February!F184+March!F184+April!F184+May!F184+June!F184+July!F184+August!F184+September!F184+October!F184+November!F184+December!F184</f>
        <v>0</v>
      </c>
      <c r="G184">
        <f>December!G184</f>
        <v>0</v>
      </c>
    </row>
    <row r="185" spans="1:7" x14ac:dyDescent="0.35">
      <c r="A185" t="s">
        <v>51</v>
      </c>
      <c r="B185" s="1" t="s">
        <v>36</v>
      </c>
      <c r="C185">
        <f>December!C185</f>
        <v>0</v>
      </c>
      <c r="D185">
        <f>January!D185+February!D185+March!D185+April!D185+May!D185+June!D185+July!D185+August!D185+September!D185+October!D185+November!D185+December!D185</f>
        <v>0</v>
      </c>
      <c r="E185">
        <f>January!E185+February!E185+March!E185+April!E185+May!E185+June!E185+July!E185+August!E185+September!E185+October!E185+November!E185+December!E185</f>
        <v>0</v>
      </c>
      <c r="F185">
        <f>January!F185+February!F185+March!F185+April!F185+May!F185+June!F185+July!F185+August!F185+September!F185+October!F185+November!F185+December!F185</f>
        <v>0</v>
      </c>
      <c r="G185">
        <f>December!G185</f>
        <v>0</v>
      </c>
    </row>
    <row r="186" spans="1:7" x14ac:dyDescent="0.35">
      <c r="A186" t="s">
        <v>51</v>
      </c>
      <c r="B186" s="1" t="s">
        <v>37</v>
      </c>
      <c r="C186">
        <f>December!C186</f>
        <v>0</v>
      </c>
      <c r="D186">
        <f>January!D186+February!D186+March!D186+April!D186+May!D186+June!D186+July!D186+August!D186+September!D186+October!D186+November!D186+December!D186</f>
        <v>0</v>
      </c>
      <c r="E186">
        <f>January!E186+February!E186+March!E186+April!E186+May!E186+June!E186+July!E186+August!E186+September!E186+October!E186+November!E186+December!E186</f>
        <v>0</v>
      </c>
      <c r="F186">
        <f>January!F186+February!F186+March!F186+April!F186+May!F186+June!F186+July!F186+August!F186+September!F186+October!F186+November!F186+December!F186</f>
        <v>0</v>
      </c>
      <c r="G186">
        <f>December!G186</f>
        <v>0</v>
      </c>
    </row>
    <row r="187" spans="1:7" x14ac:dyDescent="0.35">
      <c r="A187" t="s">
        <v>51</v>
      </c>
      <c r="B187" s="1" t="s">
        <v>38</v>
      </c>
      <c r="C187">
        <f>December!C187</f>
        <v>0</v>
      </c>
      <c r="D187">
        <f>January!D187+February!D187+March!D187+April!D187+May!D187+June!D187+July!D187+August!D187+September!D187+October!D187+November!D187+December!D187</f>
        <v>1</v>
      </c>
      <c r="E187">
        <f>January!E187+February!E187+March!E187+April!E187+May!E187+June!E187+July!E187+August!E187+September!E187+October!E187+November!E187+December!E187</f>
        <v>0</v>
      </c>
      <c r="F187">
        <f>January!F187+February!F187+March!F187+April!F187+May!F187+June!F187+July!F187+August!F187+September!F187+October!F187+November!F187+December!F187</f>
        <v>0</v>
      </c>
      <c r="G187">
        <f>December!G187</f>
        <v>0</v>
      </c>
    </row>
    <row r="188" spans="1:7" x14ac:dyDescent="0.35">
      <c r="A188" t="s">
        <v>51</v>
      </c>
      <c r="B188" s="1" t="s">
        <v>39</v>
      </c>
      <c r="C188">
        <f>December!C188</f>
        <v>0</v>
      </c>
      <c r="D188">
        <f>January!D188+February!D188+March!D188+April!D188+May!D188+June!D188+July!D188+August!D188+September!D188+October!D188+November!D188+December!D188</f>
        <v>0</v>
      </c>
      <c r="E188">
        <f>January!E188+February!E188+March!E188+April!E188+May!E188+June!E188+July!E188+August!E188+September!E188+October!E188+November!E188+December!E188</f>
        <v>0</v>
      </c>
      <c r="F188">
        <f>January!F188+February!F188+March!F188+April!F188+May!F188+June!F188+July!F188+August!F188+September!F188+October!F188+November!F188+December!F188</f>
        <v>0</v>
      </c>
      <c r="G188">
        <f>December!G188</f>
        <v>0</v>
      </c>
    </row>
    <row r="189" spans="1:7" x14ac:dyDescent="0.35">
      <c r="A189" t="s">
        <v>51</v>
      </c>
      <c r="B189" s="1" t="s">
        <v>40</v>
      </c>
      <c r="C189">
        <f>December!C189</f>
        <v>0</v>
      </c>
      <c r="D189">
        <f>January!D189+February!D189+March!D189+April!D189+May!D189+June!D189+July!D189+August!D189+September!D189+October!D189+November!D189+December!D189</f>
        <v>0</v>
      </c>
      <c r="E189">
        <f>January!E189+February!E189+March!E189+April!E189+May!E189+June!E189+July!E189+August!E189+September!E189+October!E189+November!E189+December!E189</f>
        <v>0</v>
      </c>
      <c r="F189">
        <f>January!F189+February!F189+March!F189+April!F189+May!F189+June!F189+July!F189+August!F189+September!F189+October!F189+November!F189+December!F189</f>
        <v>0</v>
      </c>
      <c r="G189">
        <f>December!G189</f>
        <v>0</v>
      </c>
    </row>
    <row r="190" spans="1:7" x14ac:dyDescent="0.35">
      <c r="A190" t="s">
        <v>51</v>
      </c>
      <c r="B190" s="1" t="s">
        <v>41</v>
      </c>
      <c r="C190">
        <f>December!C190</f>
        <v>0</v>
      </c>
      <c r="D190">
        <f>January!D190+February!D190+March!D190+April!D190+May!D190+June!D190+July!D190+August!D190+September!D190+October!D190+November!D190+December!D190</f>
        <v>0</v>
      </c>
      <c r="E190">
        <f>January!E190+February!E190+March!E190+April!E190+May!E190+June!E190+July!E190+August!E190+September!E190+October!E190+November!E190+December!E190</f>
        <v>0</v>
      </c>
      <c r="F190">
        <f>January!F190+February!F190+March!F190+April!F190+May!F190+June!F190+July!F190+August!F190+September!F190+October!F190+November!F190+December!F190</f>
        <v>0</v>
      </c>
      <c r="G190">
        <f>December!G190</f>
        <v>0</v>
      </c>
    </row>
    <row r="191" spans="1:7" x14ac:dyDescent="0.35">
      <c r="A191" t="s">
        <v>51</v>
      </c>
      <c r="B191" s="1" t="s">
        <v>42</v>
      </c>
      <c r="C191">
        <f>December!C191</f>
        <v>0</v>
      </c>
      <c r="D191">
        <f>January!D191+February!D191+March!D191+April!D191+May!D191+June!D191+July!D191+August!D191+September!D191+October!D191+November!D191+December!D191</f>
        <v>0</v>
      </c>
      <c r="E191">
        <f>January!E191+February!E191+March!E191+April!E191+May!E191+June!E191+July!E191+August!E191+September!E191+October!E191+November!E191+December!E191</f>
        <v>0</v>
      </c>
      <c r="F191">
        <f>January!F191+February!F191+March!F191+April!F191+May!F191+June!F191+July!F191+August!F191+September!F191+October!F191+November!F191+December!F191</f>
        <v>0</v>
      </c>
      <c r="G191">
        <f>December!G191</f>
        <v>0</v>
      </c>
    </row>
    <row r="192" spans="1:7" x14ac:dyDescent="0.35">
      <c r="A192" t="s">
        <v>51</v>
      </c>
      <c r="B192" s="1" t="s">
        <v>43</v>
      </c>
      <c r="C192">
        <f>December!C192</f>
        <v>0</v>
      </c>
      <c r="D192">
        <f>January!D192+February!D192+March!D192+April!D192+May!D192+June!D192+July!D192+August!D192+September!D192+October!D192+November!D192+December!D192</f>
        <v>0</v>
      </c>
      <c r="E192">
        <f>January!E192+February!E192+March!E192+April!E192+May!E192+June!E192+July!E192+August!E192+September!E192+October!E192+November!E192+December!E192</f>
        <v>0</v>
      </c>
      <c r="F192">
        <f>January!F192+February!F192+March!F192+April!F192+May!F192+June!F192+July!F192+August!F192+September!F192+October!F192+November!F192+December!F192</f>
        <v>0</v>
      </c>
      <c r="G192">
        <f>December!G192</f>
        <v>0</v>
      </c>
    </row>
    <row r="193" spans="1:7" x14ac:dyDescent="0.35">
      <c r="A193" t="s">
        <v>51</v>
      </c>
      <c r="B193" s="1" t="s">
        <v>44</v>
      </c>
      <c r="C193">
        <f>December!C193</f>
        <v>0</v>
      </c>
      <c r="D193">
        <f>January!D193+February!D193+March!D193+April!D193+May!D193+June!D193+July!D193+August!D193+September!D193+October!D193+November!D193+December!D193</f>
        <v>0</v>
      </c>
      <c r="E193">
        <f>January!E193+February!E193+March!E193+April!E193+May!E193+June!E193+July!E193+August!E193+September!E193+October!E193+November!E193+December!E193</f>
        <v>0</v>
      </c>
      <c r="F193">
        <f>January!F193+February!F193+March!F193+April!F193+May!F193+June!F193+July!F193+August!F193+September!F193+October!F193+November!F193+December!F193</f>
        <v>0</v>
      </c>
      <c r="G193">
        <f>December!G193</f>
        <v>0</v>
      </c>
    </row>
    <row r="194" spans="1:7" x14ac:dyDescent="0.35">
      <c r="A194" t="s">
        <v>51</v>
      </c>
      <c r="B194" s="1" t="s">
        <v>45</v>
      </c>
      <c r="C194">
        <f>December!C194</f>
        <v>0</v>
      </c>
      <c r="D194">
        <f>January!D194+February!D194+March!D194+April!D194+May!D194+June!D194+July!D194+August!D194+September!D194+October!D194+November!D194+December!D194</f>
        <v>0</v>
      </c>
      <c r="E194">
        <f>January!E194+February!E194+March!E194+April!E194+May!E194+June!E194+July!E194+August!E194+September!E194+October!E194+November!E194+December!E194</f>
        <v>0</v>
      </c>
      <c r="F194">
        <f>January!F194+February!F194+March!F194+April!F194+May!F194+June!F194+July!F194+August!F194+September!F194+October!F194+November!F194+December!F194</f>
        <v>0</v>
      </c>
      <c r="G194">
        <f>December!G194</f>
        <v>0</v>
      </c>
    </row>
    <row r="195" spans="1:7" x14ac:dyDescent="0.35">
      <c r="A195" t="s">
        <v>51</v>
      </c>
      <c r="B195" s="1" t="s">
        <v>46</v>
      </c>
      <c r="C195">
        <f>December!C195</f>
        <v>0</v>
      </c>
      <c r="D195">
        <f>January!D195+February!D195+March!D195+April!D195+May!D195+June!D195+July!D195+August!D195+September!D195+October!D195+November!D195+December!D195</f>
        <v>0</v>
      </c>
      <c r="E195">
        <f>January!E195+February!E195+March!E195+April!E195+May!E195+June!E195+July!E195+August!E195+September!E195+October!E195+November!E195+December!E195</f>
        <v>0</v>
      </c>
      <c r="F195">
        <f>January!F195+February!F195+March!F195+April!F195+May!F195+June!F195+July!F195+August!F195+September!F195+October!F195+November!F195+December!F195</f>
        <v>0</v>
      </c>
      <c r="G195">
        <f>December!G195</f>
        <v>0</v>
      </c>
    </row>
    <row r="196" spans="1:7" x14ac:dyDescent="0.35">
      <c r="A196" t="s">
        <v>51</v>
      </c>
      <c r="B196" s="1" t="s">
        <v>47</v>
      </c>
      <c r="C196">
        <f>December!C196</f>
        <v>0</v>
      </c>
      <c r="D196">
        <f>January!D196+February!D196+March!D196+April!D196+May!D196+June!D196+July!D196+August!D196+September!D196+October!D196+November!D196+December!D196</f>
        <v>0</v>
      </c>
      <c r="E196">
        <f>January!E196+February!E196+March!E196+April!E196+May!E196+June!E196+July!E196+August!E196+September!E196+October!E196+November!E196+December!E196</f>
        <v>0</v>
      </c>
      <c r="F196">
        <f>January!F196+February!F196+March!F196+April!F196+May!F196+June!F196+July!F196+August!F196+September!F196+October!F196+November!F196+December!F196</f>
        <v>0</v>
      </c>
      <c r="G196">
        <f>December!G196</f>
        <v>0</v>
      </c>
    </row>
    <row r="197" spans="1:7" x14ac:dyDescent="0.35">
      <c r="A197" t="s">
        <v>52</v>
      </c>
      <c r="B197" s="1" t="s">
        <v>8</v>
      </c>
      <c r="C197">
        <f>December!C197</f>
        <v>0</v>
      </c>
      <c r="D197">
        <f>January!D197+February!D197+March!D197+April!D197+May!D197+June!D197+July!D197+August!D197+September!D197+October!D197+November!D197+December!D197</f>
        <v>6</v>
      </c>
      <c r="E197">
        <f>January!E197+February!E197+March!E197+April!E197+May!E197+June!E197+July!E197+August!E197+September!E197+October!E197+November!E197+December!E197</f>
        <v>3</v>
      </c>
      <c r="F197">
        <f>January!F197+February!F197+March!F197+April!F197+May!F197+June!F197+July!F197+August!F197+September!F197+October!F197+November!F197+December!F197</f>
        <v>6</v>
      </c>
      <c r="G197">
        <f>December!G197</f>
        <v>0</v>
      </c>
    </row>
    <row r="198" spans="1:7" x14ac:dyDescent="0.35">
      <c r="A198" t="s">
        <v>52</v>
      </c>
      <c r="B198" s="1" t="s">
        <v>10</v>
      </c>
      <c r="C198">
        <f>December!C198</f>
        <v>0</v>
      </c>
      <c r="D198">
        <f>January!D198+February!D198+March!D198+April!D198+May!D198+June!D198+July!D198+August!D198+September!D198+October!D198+November!D198+December!D198</f>
        <v>0</v>
      </c>
      <c r="E198">
        <f>January!E198+February!E198+March!E198+April!E198+May!E198+June!E198+July!E198+August!E198+September!E198+October!E198+November!E198+December!E198</f>
        <v>0</v>
      </c>
      <c r="F198">
        <f>January!F198+February!F198+March!F198+April!F198+May!F198+June!F198+July!F198+August!F198+September!F198+October!F198+November!F198+December!F198</f>
        <v>0</v>
      </c>
      <c r="G198">
        <f>December!G198</f>
        <v>0</v>
      </c>
    </row>
    <row r="199" spans="1:7" x14ac:dyDescent="0.35">
      <c r="A199" t="s">
        <v>52</v>
      </c>
      <c r="B199" s="1" t="s">
        <v>11</v>
      </c>
      <c r="C199">
        <f>December!C199</f>
        <v>0</v>
      </c>
      <c r="D199">
        <f>January!D199+February!D199+March!D199+April!D199+May!D199+June!D199+July!D199+August!D199+September!D199+October!D199+November!D199+December!D199</f>
        <v>0</v>
      </c>
      <c r="E199">
        <f>January!E199+February!E199+March!E199+April!E199+May!E199+June!E199+July!E199+August!E199+September!E199+October!E199+November!E199+December!E199</f>
        <v>0</v>
      </c>
      <c r="F199">
        <f>January!F199+February!F199+March!F199+April!F199+May!F199+June!F199+July!F199+August!F199+September!F199+October!F199+November!F199+December!F199</f>
        <v>0</v>
      </c>
      <c r="G199">
        <f>December!G199</f>
        <v>0</v>
      </c>
    </row>
    <row r="200" spans="1:7" x14ac:dyDescent="0.35">
      <c r="A200" t="s">
        <v>52</v>
      </c>
      <c r="B200" s="1" t="s">
        <v>12</v>
      </c>
      <c r="C200">
        <f>December!C200</f>
        <v>0</v>
      </c>
      <c r="D200">
        <f>January!D200+February!D200+March!D200+April!D200+May!D200+June!D200+July!D200+August!D200+September!D200+October!D200+November!D200+December!D200</f>
        <v>0</v>
      </c>
      <c r="E200">
        <f>January!E200+February!E200+March!E200+April!E200+May!E200+June!E200+July!E200+August!E200+September!E200+October!E200+November!E200+December!E200</f>
        <v>0</v>
      </c>
      <c r="F200">
        <f>January!F200+February!F200+March!F200+April!F200+May!F200+June!F200+July!F200+August!F200+September!F200+October!F200+November!F200+December!F200</f>
        <v>0</v>
      </c>
      <c r="G200">
        <f>December!G200</f>
        <v>0</v>
      </c>
    </row>
    <row r="201" spans="1:7" x14ac:dyDescent="0.35">
      <c r="A201" t="s">
        <v>52</v>
      </c>
      <c r="B201" s="1" t="s">
        <v>13</v>
      </c>
      <c r="C201">
        <f>December!C201</f>
        <v>0</v>
      </c>
      <c r="D201">
        <f>January!D201+February!D201+March!D201+April!D201+May!D201+June!D201+July!D201+August!D201+September!D201+October!D201+November!D201+December!D201</f>
        <v>0</v>
      </c>
      <c r="E201">
        <f>January!E201+February!E201+March!E201+April!E201+May!E201+June!E201+July!E201+August!E201+September!E201+October!E201+November!E201+December!E201</f>
        <v>0</v>
      </c>
      <c r="F201">
        <f>January!F201+February!F201+March!F201+April!F201+May!F201+June!F201+July!F201+August!F201+September!F201+October!F201+November!F201+December!F201</f>
        <v>0</v>
      </c>
      <c r="G201">
        <f>December!G201</f>
        <v>0</v>
      </c>
    </row>
    <row r="202" spans="1:7" x14ac:dyDescent="0.35">
      <c r="A202" t="s">
        <v>52</v>
      </c>
      <c r="B202" s="1" t="s">
        <v>14</v>
      </c>
      <c r="C202">
        <f>December!C202</f>
        <v>0</v>
      </c>
      <c r="D202">
        <f>January!D202+February!D202+March!D202+April!D202+May!D202+June!D202+July!D202+August!D202+September!D202+October!D202+November!D202+December!D202</f>
        <v>0</v>
      </c>
      <c r="E202">
        <f>January!E202+February!E202+March!E202+April!E202+May!E202+June!E202+July!E202+August!E202+September!E202+October!E202+November!E202+December!E202</f>
        <v>0</v>
      </c>
      <c r="F202">
        <f>January!F202+February!F202+March!F202+April!F202+May!F202+June!F202+July!F202+August!F202+September!F202+October!F202+November!F202+December!F202</f>
        <v>0</v>
      </c>
      <c r="G202">
        <f>December!G202</f>
        <v>0</v>
      </c>
    </row>
    <row r="203" spans="1:7" x14ac:dyDescent="0.35">
      <c r="A203" t="s">
        <v>52</v>
      </c>
      <c r="B203" s="1" t="s">
        <v>15</v>
      </c>
      <c r="C203">
        <f>December!C203</f>
        <v>0</v>
      </c>
      <c r="D203">
        <f>January!D203+February!D203+March!D203+April!D203+May!D203+June!D203+July!D203+August!D203+September!D203+October!D203+November!D203+December!D203</f>
        <v>0</v>
      </c>
      <c r="E203">
        <f>January!E203+February!E203+March!E203+April!E203+May!E203+June!E203+July!E203+August!E203+September!E203+October!E203+November!E203+December!E203</f>
        <v>0</v>
      </c>
      <c r="F203">
        <f>January!F203+February!F203+March!F203+April!F203+May!F203+June!F203+July!F203+August!F203+September!F203+October!F203+November!F203+December!F203</f>
        <v>0</v>
      </c>
      <c r="G203">
        <f>December!G203</f>
        <v>0</v>
      </c>
    </row>
    <row r="204" spans="1:7" x14ac:dyDescent="0.35">
      <c r="A204" t="s">
        <v>52</v>
      </c>
      <c r="B204" s="1" t="s">
        <v>16</v>
      </c>
      <c r="C204">
        <f>December!C204</f>
        <v>0</v>
      </c>
      <c r="D204">
        <f>January!D204+February!D204+March!D204+April!D204+May!D204+June!D204+July!D204+August!D204+September!D204+October!D204+November!D204+December!D204</f>
        <v>0</v>
      </c>
      <c r="E204">
        <f>January!E204+February!E204+March!E204+April!E204+May!E204+June!E204+July!E204+August!E204+September!E204+October!E204+November!E204+December!E204</f>
        <v>0</v>
      </c>
      <c r="F204">
        <f>January!F204+February!F204+March!F204+April!F204+May!F204+June!F204+July!F204+August!F204+September!F204+October!F204+November!F204+December!F204</f>
        <v>0</v>
      </c>
      <c r="G204">
        <f>December!G204</f>
        <v>0</v>
      </c>
    </row>
    <row r="205" spans="1:7" x14ac:dyDescent="0.35">
      <c r="A205" t="s">
        <v>52</v>
      </c>
      <c r="B205" s="1" t="s">
        <v>17</v>
      </c>
      <c r="C205">
        <f>December!C205</f>
        <v>0</v>
      </c>
      <c r="D205">
        <f>January!D205+February!D205+March!D205+April!D205+May!D205+June!D205+July!D205+August!D205+September!D205+October!D205+November!D205+December!D205</f>
        <v>0</v>
      </c>
      <c r="E205">
        <f>January!E205+February!E205+March!E205+April!E205+May!E205+June!E205+July!E205+August!E205+September!E205+October!E205+November!E205+December!E205</f>
        <v>0</v>
      </c>
      <c r="F205">
        <f>January!F205+February!F205+March!F205+April!F205+May!F205+June!F205+July!F205+August!F205+September!F205+October!F205+November!F205+December!F205</f>
        <v>0</v>
      </c>
      <c r="G205">
        <f>December!G205</f>
        <v>0</v>
      </c>
    </row>
    <row r="206" spans="1:7" x14ac:dyDescent="0.35">
      <c r="A206" t="s">
        <v>52</v>
      </c>
      <c r="B206" s="1" t="s">
        <v>18</v>
      </c>
      <c r="C206">
        <f>December!C206</f>
        <v>0</v>
      </c>
      <c r="D206">
        <f>January!D206+February!D206+March!D206+April!D206+May!D206+June!D206+July!D206+August!D206+September!D206+October!D206+November!D206+December!D206</f>
        <v>0</v>
      </c>
      <c r="E206">
        <f>January!E206+February!E206+March!E206+April!E206+May!E206+June!E206+July!E206+August!E206+September!E206+October!E206+November!E206+December!E206</f>
        <v>0</v>
      </c>
      <c r="F206">
        <f>January!F206+February!F206+March!F206+April!F206+May!F206+June!F206+July!F206+August!F206+September!F206+October!F206+November!F206+December!F206</f>
        <v>0</v>
      </c>
      <c r="G206">
        <f>December!G206</f>
        <v>0</v>
      </c>
    </row>
    <row r="207" spans="1:7" x14ac:dyDescent="0.35">
      <c r="A207" t="s">
        <v>52</v>
      </c>
      <c r="B207" s="1" t="s">
        <v>19</v>
      </c>
      <c r="C207">
        <f>December!C207</f>
        <v>0</v>
      </c>
      <c r="D207">
        <f>January!D207+February!D207+March!D207+April!D207+May!D207+June!D207+July!D207+August!D207+September!D207+October!D207+November!D207+December!D207</f>
        <v>0</v>
      </c>
      <c r="E207">
        <f>January!E207+February!E207+March!E207+April!E207+May!E207+June!E207+July!E207+August!E207+September!E207+October!E207+November!E207+December!E207</f>
        <v>0</v>
      </c>
      <c r="F207">
        <f>January!F207+February!F207+March!F207+April!F207+May!F207+June!F207+July!F207+August!F207+September!F207+October!F207+November!F207+December!F207</f>
        <v>0</v>
      </c>
      <c r="G207">
        <f>December!G207</f>
        <v>0</v>
      </c>
    </row>
    <row r="208" spans="1:7" x14ac:dyDescent="0.35">
      <c r="A208" t="s">
        <v>52</v>
      </c>
      <c r="B208" s="1" t="s">
        <v>20</v>
      </c>
      <c r="C208">
        <f>December!C208</f>
        <v>0</v>
      </c>
      <c r="D208">
        <f>January!D208+February!D208+March!D208+April!D208+May!D208+June!D208+July!D208+August!D208+September!D208+October!D208+November!D208+December!D208</f>
        <v>0</v>
      </c>
      <c r="E208">
        <f>January!E208+February!E208+March!E208+April!E208+May!E208+June!E208+July!E208+August!E208+September!E208+October!E208+November!E208+December!E208</f>
        <v>0</v>
      </c>
      <c r="F208">
        <f>January!F208+February!F208+March!F208+April!F208+May!F208+June!F208+July!F208+August!F208+September!F208+October!F208+November!F208+December!F208</f>
        <v>0</v>
      </c>
      <c r="G208">
        <f>December!G208</f>
        <v>0</v>
      </c>
    </row>
    <row r="209" spans="1:7" x14ac:dyDescent="0.35">
      <c r="A209" t="s">
        <v>52</v>
      </c>
      <c r="B209" s="1" t="s">
        <v>21</v>
      </c>
      <c r="C209">
        <f>December!C209</f>
        <v>0</v>
      </c>
      <c r="D209">
        <f>January!D209+February!D209+March!D209+April!D209+May!D209+June!D209+July!D209+August!D209+September!D209+October!D209+November!D209+December!D209</f>
        <v>0</v>
      </c>
      <c r="E209">
        <f>January!E209+February!E209+March!E209+April!E209+May!E209+June!E209+July!E209+August!E209+September!E209+October!E209+November!E209+December!E209</f>
        <v>0</v>
      </c>
      <c r="F209">
        <f>January!F209+February!F209+March!F209+April!F209+May!F209+June!F209+July!F209+August!F209+September!F209+October!F209+November!F209+December!F209</f>
        <v>0</v>
      </c>
      <c r="G209">
        <f>December!G209</f>
        <v>0</v>
      </c>
    </row>
    <row r="210" spans="1:7" x14ac:dyDescent="0.35">
      <c r="A210" t="s">
        <v>52</v>
      </c>
      <c r="B210" s="1" t="s">
        <v>22</v>
      </c>
      <c r="C210">
        <f>December!C210</f>
        <v>0</v>
      </c>
      <c r="D210">
        <f>January!D210+February!D210+March!D210+April!D210+May!D210+June!D210+July!D210+August!D210+September!D210+October!D210+November!D210+December!D210</f>
        <v>0</v>
      </c>
      <c r="E210">
        <f>January!E210+February!E210+March!E210+April!E210+May!E210+June!E210+July!E210+August!E210+September!E210+October!E210+November!E210+December!E210</f>
        <v>0</v>
      </c>
      <c r="F210">
        <f>January!F210+February!F210+March!F210+April!F210+May!F210+June!F210+July!F210+August!F210+September!F210+October!F210+November!F210+December!F210</f>
        <v>0</v>
      </c>
      <c r="G210">
        <f>December!G210</f>
        <v>0</v>
      </c>
    </row>
    <row r="211" spans="1:7" x14ac:dyDescent="0.35">
      <c r="A211" t="s">
        <v>52</v>
      </c>
      <c r="B211" s="1" t="s">
        <v>23</v>
      </c>
      <c r="C211">
        <f>December!C211</f>
        <v>0</v>
      </c>
      <c r="D211">
        <f>January!D211+February!D211+March!D211+April!D211+May!D211+June!D211+July!D211+August!D211+September!D211+October!D211+November!D211+December!D211</f>
        <v>0</v>
      </c>
      <c r="E211">
        <f>January!E211+February!E211+March!E211+April!E211+May!E211+June!E211+July!E211+August!E211+September!E211+October!E211+November!E211+December!E211</f>
        <v>0</v>
      </c>
      <c r="F211">
        <f>January!F211+February!F211+March!F211+April!F211+May!F211+June!F211+July!F211+August!F211+September!F211+October!F211+November!F211+December!F211</f>
        <v>0</v>
      </c>
      <c r="G211">
        <f>December!G211</f>
        <v>0</v>
      </c>
    </row>
    <row r="212" spans="1:7" x14ac:dyDescent="0.35">
      <c r="A212" t="s">
        <v>52</v>
      </c>
      <c r="B212" s="1" t="s">
        <v>24</v>
      </c>
      <c r="C212">
        <f>December!C212</f>
        <v>0</v>
      </c>
      <c r="D212">
        <f>January!D212+February!D212+March!D212+April!D212+May!D212+June!D212+July!D212+August!D212+September!D212+October!D212+November!D212+December!D212</f>
        <v>0</v>
      </c>
      <c r="E212">
        <f>January!E212+February!E212+March!E212+April!E212+May!E212+June!E212+July!E212+August!E212+September!E212+October!E212+November!E212+December!E212</f>
        <v>0</v>
      </c>
      <c r="F212">
        <f>January!F212+February!F212+March!F212+April!F212+May!F212+June!F212+July!F212+August!F212+September!F212+October!F212+November!F212+December!F212</f>
        <v>0</v>
      </c>
      <c r="G212">
        <f>December!G212</f>
        <v>0</v>
      </c>
    </row>
    <row r="213" spans="1:7" x14ac:dyDescent="0.35">
      <c r="A213" t="s">
        <v>52</v>
      </c>
      <c r="B213" s="1" t="s">
        <v>25</v>
      </c>
      <c r="C213">
        <f>December!C213</f>
        <v>0</v>
      </c>
      <c r="D213">
        <f>January!D213+February!D213+March!D213+April!D213+May!D213+June!D213+July!D213+August!D213+September!D213+October!D213+November!D213+December!D213</f>
        <v>0</v>
      </c>
      <c r="E213">
        <f>January!E213+February!E213+March!E213+April!E213+May!E213+June!E213+July!E213+August!E213+September!E213+October!E213+November!E213+December!E213</f>
        <v>0</v>
      </c>
      <c r="F213">
        <f>January!F213+February!F213+March!F213+April!F213+May!F213+June!F213+July!F213+August!F213+September!F213+October!F213+November!F213+December!F213</f>
        <v>0</v>
      </c>
      <c r="G213">
        <f>December!G213</f>
        <v>0</v>
      </c>
    </row>
    <row r="214" spans="1:7" x14ac:dyDescent="0.35">
      <c r="A214" t="s">
        <v>52</v>
      </c>
      <c r="B214" s="1" t="s">
        <v>26</v>
      </c>
      <c r="C214">
        <f>December!C214</f>
        <v>0</v>
      </c>
      <c r="D214">
        <f>January!D214+February!D214+March!D214+April!D214+May!D214+June!D214+July!D214+August!D214+September!D214+October!D214+November!D214+December!D214</f>
        <v>1</v>
      </c>
      <c r="E214">
        <f>January!E214+February!E214+March!E214+April!E214+May!E214+June!E214+July!E214+August!E214+September!E214+October!E214+November!E214+December!E214</f>
        <v>2</v>
      </c>
      <c r="F214">
        <f>January!F214+February!F214+March!F214+April!F214+May!F214+June!F214+July!F214+August!F214+September!F214+October!F214+November!F214+December!F214</f>
        <v>2</v>
      </c>
      <c r="G214">
        <f>December!G214</f>
        <v>0</v>
      </c>
    </row>
    <row r="215" spans="1:7" x14ac:dyDescent="0.35">
      <c r="A215" t="s">
        <v>52</v>
      </c>
      <c r="B215" s="1" t="s">
        <v>27</v>
      </c>
      <c r="C215">
        <f>December!C215</f>
        <v>0</v>
      </c>
      <c r="D215">
        <f>January!D215+February!D215+March!D215+April!D215+May!D215+June!D215+July!D215+August!D215+September!D215+October!D215+November!D215+December!D215</f>
        <v>0</v>
      </c>
      <c r="E215">
        <f>January!E215+February!E215+March!E215+April!E215+May!E215+June!E215+July!E215+August!E215+September!E215+October!E215+November!E215+December!E215</f>
        <v>0</v>
      </c>
      <c r="F215">
        <f>January!F215+February!F215+March!F215+April!F215+May!F215+June!F215+July!F215+August!F215+September!F215+October!F215+November!F215+December!F215</f>
        <v>0</v>
      </c>
      <c r="G215">
        <f>December!G215</f>
        <v>0</v>
      </c>
    </row>
    <row r="216" spans="1:7" x14ac:dyDescent="0.35">
      <c r="A216" t="s">
        <v>52</v>
      </c>
      <c r="B216" s="1" t="s">
        <v>28</v>
      </c>
      <c r="C216">
        <f>December!C216</f>
        <v>0</v>
      </c>
      <c r="D216">
        <f>January!D216+February!D216+March!D216+April!D216+May!D216+June!D216+July!D216+August!D216+September!D216+October!D216+November!D216+December!D216</f>
        <v>0</v>
      </c>
      <c r="E216">
        <f>January!E216+February!E216+March!E216+April!E216+May!E216+June!E216+July!E216+August!E216+September!E216+October!E216+November!E216+December!E216</f>
        <v>0</v>
      </c>
      <c r="F216">
        <f>January!F216+February!F216+March!F216+April!F216+May!F216+June!F216+July!F216+August!F216+September!F216+October!F216+November!F216+December!F216</f>
        <v>0</v>
      </c>
      <c r="G216">
        <f>December!G216</f>
        <v>0</v>
      </c>
    </row>
    <row r="217" spans="1:7" x14ac:dyDescent="0.35">
      <c r="A217" t="s">
        <v>52</v>
      </c>
      <c r="B217" s="1" t="s">
        <v>29</v>
      </c>
      <c r="C217">
        <f>December!C217</f>
        <v>0</v>
      </c>
      <c r="D217">
        <f>January!D217+February!D217+March!D217+April!D217+May!D217+June!D217+July!D217+August!D217+September!D217+October!D217+November!D217+December!D217</f>
        <v>0</v>
      </c>
      <c r="E217">
        <f>January!E217+February!E217+March!E217+April!E217+May!E217+June!E217+July!E217+August!E217+September!E217+October!E217+November!E217+December!E217</f>
        <v>0</v>
      </c>
      <c r="F217">
        <f>January!F217+February!F217+March!F217+April!F217+May!F217+June!F217+July!F217+August!F217+September!F217+October!F217+November!F217+December!F217</f>
        <v>0</v>
      </c>
      <c r="G217">
        <f>December!G217</f>
        <v>0</v>
      </c>
    </row>
    <row r="218" spans="1:7" x14ac:dyDescent="0.35">
      <c r="A218" t="s">
        <v>52</v>
      </c>
      <c r="B218" s="1" t="s">
        <v>30</v>
      </c>
      <c r="C218">
        <f>December!C218</f>
        <v>0</v>
      </c>
      <c r="D218">
        <f>January!D218+February!D218+March!D218+April!D218+May!D218+June!D218+July!D218+August!D218+September!D218+October!D218+November!D218+December!D218</f>
        <v>0</v>
      </c>
      <c r="E218">
        <f>January!E218+February!E218+March!E218+April!E218+May!E218+June!E218+July!E218+August!E218+September!E218+October!E218+November!E218+December!E218</f>
        <v>0</v>
      </c>
      <c r="F218">
        <f>January!F218+February!F218+March!F218+April!F218+May!F218+June!F218+July!F218+August!F218+September!F218+October!F218+November!F218+December!F218</f>
        <v>0</v>
      </c>
      <c r="G218">
        <f>December!G218</f>
        <v>0</v>
      </c>
    </row>
    <row r="219" spans="1:7" x14ac:dyDescent="0.35">
      <c r="A219" t="s">
        <v>52</v>
      </c>
      <c r="B219" s="1" t="s">
        <v>31</v>
      </c>
      <c r="C219">
        <f>December!C219</f>
        <v>0</v>
      </c>
      <c r="D219">
        <f>January!D219+February!D219+March!D219+April!D219+May!D219+June!D219+July!D219+August!D219+September!D219+October!D219+November!D219+December!D219</f>
        <v>0</v>
      </c>
      <c r="E219">
        <f>January!E219+February!E219+March!E219+April!E219+May!E219+June!E219+July!E219+August!E219+September!E219+October!E219+November!E219+December!E219</f>
        <v>0</v>
      </c>
      <c r="F219">
        <f>January!F219+February!F219+March!F219+April!F219+May!F219+June!F219+July!F219+August!F219+September!F219+October!F219+November!F219+December!F219</f>
        <v>0</v>
      </c>
      <c r="G219">
        <f>December!G219</f>
        <v>0</v>
      </c>
    </row>
    <row r="220" spans="1:7" x14ac:dyDescent="0.35">
      <c r="A220" t="s">
        <v>52</v>
      </c>
      <c r="B220" s="1" t="s">
        <v>32</v>
      </c>
      <c r="C220">
        <f>December!C220</f>
        <v>0</v>
      </c>
      <c r="D220">
        <f>January!D220+February!D220+March!D220+April!D220+May!D220+June!D220+July!D220+August!D220+September!D220+October!D220+November!D220+December!D220</f>
        <v>0</v>
      </c>
      <c r="E220">
        <f>January!E220+February!E220+March!E220+April!E220+May!E220+June!E220+July!E220+August!E220+September!E220+October!E220+November!E220+December!E220</f>
        <v>0</v>
      </c>
      <c r="F220">
        <f>January!F220+February!F220+March!F220+April!F220+May!F220+June!F220+July!F220+August!F220+September!F220+October!F220+November!F220+December!F220</f>
        <v>0</v>
      </c>
      <c r="G220">
        <f>December!G220</f>
        <v>0</v>
      </c>
    </row>
    <row r="221" spans="1:7" x14ac:dyDescent="0.35">
      <c r="A221" t="s">
        <v>52</v>
      </c>
      <c r="B221" s="1" t="s">
        <v>33</v>
      </c>
      <c r="C221">
        <f>December!C221</f>
        <v>0</v>
      </c>
      <c r="D221">
        <f>January!D221+February!D221+March!D221+April!D221+May!D221+June!D221+July!D221+August!D221+September!D221+October!D221+November!D221+December!D221</f>
        <v>0</v>
      </c>
      <c r="E221">
        <f>January!E221+February!E221+March!E221+April!E221+May!E221+June!E221+July!E221+August!E221+September!E221+October!E221+November!E221+December!E221</f>
        <v>0</v>
      </c>
      <c r="F221">
        <f>January!F221+February!F221+March!F221+April!F221+May!F221+June!F221+July!F221+August!F221+September!F221+October!F221+November!F221+December!F221</f>
        <v>0</v>
      </c>
      <c r="G221">
        <f>December!G221</f>
        <v>0</v>
      </c>
    </row>
    <row r="222" spans="1:7" x14ac:dyDescent="0.35">
      <c r="A222" t="s">
        <v>52</v>
      </c>
      <c r="B222" s="1" t="s">
        <v>34</v>
      </c>
      <c r="C222">
        <f>December!C222</f>
        <v>0</v>
      </c>
      <c r="D222">
        <f>January!D222+February!D222+March!D222+April!D222+May!D222+June!D222+July!D222+August!D222+September!D222+October!D222+November!D222+December!D222</f>
        <v>0</v>
      </c>
      <c r="E222">
        <f>January!E222+February!E222+March!E222+April!E222+May!E222+June!E222+July!E222+August!E222+September!E222+October!E222+November!E222+December!E222</f>
        <v>0</v>
      </c>
      <c r="F222">
        <f>January!F222+February!F222+March!F222+April!F222+May!F222+June!F222+July!F222+August!F222+September!F222+October!F222+November!F222+December!F222</f>
        <v>0</v>
      </c>
      <c r="G222">
        <f>December!G222</f>
        <v>0</v>
      </c>
    </row>
    <row r="223" spans="1:7" x14ac:dyDescent="0.35">
      <c r="A223" t="s">
        <v>52</v>
      </c>
      <c r="B223" s="1" t="s">
        <v>35</v>
      </c>
      <c r="C223">
        <f>December!C223</f>
        <v>0</v>
      </c>
      <c r="D223">
        <f>January!D223+February!D223+March!D223+April!D223+May!D223+June!D223+July!D223+August!D223+September!D223+October!D223+November!D223+December!D223</f>
        <v>0</v>
      </c>
      <c r="E223">
        <f>January!E223+February!E223+March!E223+April!E223+May!E223+June!E223+July!E223+August!E223+September!E223+October!E223+November!E223+December!E223</f>
        <v>0</v>
      </c>
      <c r="F223">
        <f>January!F223+February!F223+March!F223+April!F223+May!F223+June!F223+July!F223+August!F223+September!F223+October!F223+November!F223+December!F223</f>
        <v>0</v>
      </c>
      <c r="G223">
        <f>December!G223</f>
        <v>0</v>
      </c>
    </row>
    <row r="224" spans="1:7" x14ac:dyDescent="0.35">
      <c r="A224" t="s">
        <v>52</v>
      </c>
      <c r="B224" s="1" t="s">
        <v>36</v>
      </c>
      <c r="C224">
        <f>December!C224</f>
        <v>0</v>
      </c>
      <c r="D224">
        <f>January!D224+February!D224+March!D224+April!D224+May!D224+June!D224+July!D224+August!D224+September!D224+October!D224+November!D224+December!D224</f>
        <v>0</v>
      </c>
      <c r="E224">
        <f>January!E224+February!E224+March!E224+April!E224+May!E224+June!E224+July!E224+August!E224+September!E224+October!E224+November!E224+December!E224</f>
        <v>0</v>
      </c>
      <c r="F224">
        <f>January!F224+February!F224+March!F224+April!F224+May!F224+June!F224+July!F224+August!F224+September!F224+October!F224+November!F224+December!F224</f>
        <v>0</v>
      </c>
      <c r="G224">
        <f>December!G224</f>
        <v>0</v>
      </c>
    </row>
    <row r="225" spans="1:7" x14ac:dyDescent="0.35">
      <c r="A225" t="s">
        <v>52</v>
      </c>
      <c r="B225" s="1" t="s">
        <v>37</v>
      </c>
      <c r="C225">
        <f>December!C225</f>
        <v>0</v>
      </c>
      <c r="D225">
        <f>January!D225+February!D225+March!D225+April!D225+May!D225+June!D225+July!D225+August!D225+September!D225+October!D225+November!D225+December!D225</f>
        <v>0</v>
      </c>
      <c r="E225">
        <f>January!E225+February!E225+March!E225+April!E225+May!E225+June!E225+July!E225+August!E225+September!E225+October!E225+November!E225+December!E225</f>
        <v>0</v>
      </c>
      <c r="F225">
        <f>January!F225+February!F225+March!F225+April!F225+May!F225+June!F225+July!F225+August!F225+September!F225+October!F225+November!F225+December!F225</f>
        <v>0</v>
      </c>
      <c r="G225">
        <f>December!G225</f>
        <v>0</v>
      </c>
    </row>
    <row r="226" spans="1:7" x14ac:dyDescent="0.35">
      <c r="A226" t="s">
        <v>52</v>
      </c>
      <c r="B226" s="1" t="s">
        <v>38</v>
      </c>
      <c r="C226">
        <f>December!C226</f>
        <v>0</v>
      </c>
      <c r="D226">
        <f>January!D226+February!D226+March!D226+April!D226+May!D226+June!D226+July!D226+August!D226+September!D226+October!D226+November!D226+December!D226</f>
        <v>0</v>
      </c>
      <c r="E226">
        <f>January!E226+February!E226+March!E226+April!E226+May!E226+June!E226+July!E226+August!E226+September!E226+October!E226+November!E226+December!E226</f>
        <v>0</v>
      </c>
      <c r="F226">
        <f>January!F226+February!F226+March!F226+April!F226+May!F226+June!F226+July!F226+August!F226+September!F226+October!F226+November!F226+December!F226</f>
        <v>0</v>
      </c>
      <c r="G226">
        <f>December!G226</f>
        <v>0</v>
      </c>
    </row>
    <row r="227" spans="1:7" x14ac:dyDescent="0.35">
      <c r="A227" t="s">
        <v>52</v>
      </c>
      <c r="B227" s="1" t="s">
        <v>39</v>
      </c>
      <c r="C227">
        <f>December!C227</f>
        <v>0</v>
      </c>
      <c r="D227">
        <f>January!D227+February!D227+March!D227+April!D227+May!D227+June!D227+July!D227+August!D227+September!D227+October!D227+November!D227+December!D227</f>
        <v>0</v>
      </c>
      <c r="E227">
        <f>January!E227+February!E227+March!E227+April!E227+May!E227+June!E227+July!E227+August!E227+September!E227+October!E227+November!E227+December!E227</f>
        <v>0</v>
      </c>
      <c r="F227">
        <f>January!F227+February!F227+March!F227+April!F227+May!F227+June!F227+July!F227+August!F227+September!F227+October!F227+November!F227+December!F227</f>
        <v>0</v>
      </c>
      <c r="G227">
        <f>December!G227</f>
        <v>0</v>
      </c>
    </row>
    <row r="228" spans="1:7" x14ac:dyDescent="0.35">
      <c r="A228" t="s">
        <v>52</v>
      </c>
      <c r="B228" s="1" t="s">
        <v>40</v>
      </c>
      <c r="C228">
        <f>December!C228</f>
        <v>0</v>
      </c>
      <c r="D228">
        <f>January!D228+February!D228+March!D228+April!D228+May!D228+June!D228+July!D228+August!D228+September!D228+October!D228+November!D228+December!D228</f>
        <v>0</v>
      </c>
      <c r="E228">
        <f>January!E228+February!E228+March!E228+April!E228+May!E228+June!E228+July!E228+August!E228+September!E228+October!E228+November!E228+December!E228</f>
        <v>0</v>
      </c>
      <c r="F228">
        <f>January!F228+February!F228+March!F228+April!F228+May!F228+June!F228+July!F228+August!F228+September!F228+October!F228+November!F228+December!F228</f>
        <v>0</v>
      </c>
      <c r="G228">
        <f>December!G228</f>
        <v>0</v>
      </c>
    </row>
    <row r="229" spans="1:7" x14ac:dyDescent="0.35">
      <c r="A229" t="s">
        <v>52</v>
      </c>
      <c r="B229" s="1" t="s">
        <v>41</v>
      </c>
      <c r="C229">
        <f>December!C229</f>
        <v>0</v>
      </c>
      <c r="D229">
        <f>January!D229+February!D229+March!D229+April!D229+May!D229+June!D229+July!D229+August!D229+September!D229+October!D229+November!D229+December!D229</f>
        <v>0</v>
      </c>
      <c r="E229">
        <f>January!E229+February!E229+March!E229+April!E229+May!E229+June!E229+July!E229+August!E229+September!E229+October!E229+November!E229+December!E229</f>
        <v>0</v>
      </c>
      <c r="F229">
        <f>January!F229+February!F229+March!F229+April!F229+May!F229+June!F229+July!F229+August!F229+September!F229+October!F229+November!F229+December!F229</f>
        <v>0</v>
      </c>
      <c r="G229">
        <f>December!G229</f>
        <v>0</v>
      </c>
    </row>
    <row r="230" spans="1:7" x14ac:dyDescent="0.35">
      <c r="A230" t="s">
        <v>52</v>
      </c>
      <c r="B230" s="1" t="s">
        <v>42</v>
      </c>
      <c r="C230">
        <f>December!C230</f>
        <v>0</v>
      </c>
      <c r="D230">
        <f>January!D230+February!D230+March!D230+April!D230+May!D230+June!D230+July!D230+August!D230+September!D230+October!D230+November!D230+December!D230</f>
        <v>0</v>
      </c>
      <c r="E230">
        <f>January!E230+February!E230+March!E230+April!E230+May!E230+June!E230+July!E230+August!E230+September!E230+October!E230+November!E230+December!E230</f>
        <v>0</v>
      </c>
      <c r="F230">
        <f>January!F230+February!F230+March!F230+April!F230+May!F230+June!F230+July!F230+August!F230+September!F230+October!F230+November!F230+December!F230</f>
        <v>0</v>
      </c>
      <c r="G230">
        <f>December!G230</f>
        <v>0</v>
      </c>
    </row>
    <row r="231" spans="1:7" x14ac:dyDescent="0.35">
      <c r="A231" t="s">
        <v>52</v>
      </c>
      <c r="B231" s="1" t="s">
        <v>43</v>
      </c>
      <c r="C231">
        <f>December!C231</f>
        <v>0</v>
      </c>
      <c r="D231">
        <f>January!D231+February!D231+March!D231+April!D231+May!D231+June!D231+July!D231+August!D231+September!D231+October!D231+November!D231+December!D231</f>
        <v>0</v>
      </c>
      <c r="E231">
        <f>January!E231+February!E231+March!E231+April!E231+May!E231+June!E231+July!E231+August!E231+September!E231+October!E231+November!E231+December!E231</f>
        <v>0</v>
      </c>
      <c r="F231">
        <f>January!F231+February!F231+March!F231+April!F231+May!F231+June!F231+July!F231+August!F231+September!F231+October!F231+November!F231+December!F231</f>
        <v>0</v>
      </c>
      <c r="G231">
        <f>December!G231</f>
        <v>0</v>
      </c>
    </row>
    <row r="232" spans="1:7" x14ac:dyDescent="0.35">
      <c r="A232" t="s">
        <v>52</v>
      </c>
      <c r="B232" s="1" t="s">
        <v>44</v>
      </c>
      <c r="C232">
        <f>December!C232</f>
        <v>0</v>
      </c>
      <c r="D232">
        <f>January!D232+February!D232+March!D232+April!D232+May!D232+June!D232+July!D232+August!D232+September!D232+October!D232+November!D232+December!D232</f>
        <v>0</v>
      </c>
      <c r="E232">
        <f>January!E232+February!E232+March!E232+April!E232+May!E232+June!E232+July!E232+August!E232+September!E232+October!E232+November!E232+December!E232</f>
        <v>0</v>
      </c>
      <c r="F232">
        <f>January!F232+February!F232+March!F232+April!F232+May!F232+June!F232+July!F232+August!F232+September!F232+October!F232+November!F232+December!F232</f>
        <v>0</v>
      </c>
      <c r="G232">
        <f>December!G232</f>
        <v>0</v>
      </c>
    </row>
    <row r="233" spans="1:7" x14ac:dyDescent="0.35">
      <c r="A233" t="s">
        <v>52</v>
      </c>
      <c r="B233" s="1" t="s">
        <v>45</v>
      </c>
      <c r="C233">
        <f>December!C233</f>
        <v>0</v>
      </c>
      <c r="D233">
        <f>January!D233+February!D233+March!D233+April!D233+May!D233+June!D233+July!D233+August!D233+September!D233+October!D233+November!D233+December!D233</f>
        <v>0</v>
      </c>
      <c r="E233">
        <f>January!E233+February!E233+March!E233+April!E233+May!E233+June!E233+July!E233+August!E233+September!E233+October!E233+November!E233+December!E233</f>
        <v>0</v>
      </c>
      <c r="F233">
        <f>January!F233+February!F233+March!F233+April!F233+May!F233+June!F233+July!F233+August!F233+September!F233+October!F233+November!F233+December!F233</f>
        <v>0</v>
      </c>
      <c r="G233">
        <f>December!G233</f>
        <v>0</v>
      </c>
    </row>
    <row r="234" spans="1:7" x14ac:dyDescent="0.35">
      <c r="A234" t="s">
        <v>52</v>
      </c>
      <c r="B234" s="1" t="s">
        <v>46</v>
      </c>
      <c r="C234">
        <f>December!C234</f>
        <v>0</v>
      </c>
      <c r="D234">
        <f>January!D234+February!D234+March!D234+April!D234+May!D234+June!D234+July!D234+August!D234+September!D234+October!D234+November!D234+December!D234</f>
        <v>0</v>
      </c>
      <c r="E234">
        <f>January!E234+February!E234+March!E234+April!E234+May!E234+June!E234+July!E234+August!E234+September!E234+October!E234+November!E234+December!E234</f>
        <v>0</v>
      </c>
      <c r="F234">
        <f>January!F234+February!F234+March!F234+April!F234+May!F234+June!F234+July!F234+August!F234+September!F234+October!F234+November!F234+December!F234</f>
        <v>0</v>
      </c>
      <c r="G234">
        <f>December!G234</f>
        <v>0</v>
      </c>
    </row>
    <row r="235" spans="1:7" x14ac:dyDescent="0.35">
      <c r="A235" t="s">
        <v>52</v>
      </c>
      <c r="B235" s="1" t="s">
        <v>47</v>
      </c>
      <c r="C235">
        <f>December!C235</f>
        <v>0</v>
      </c>
      <c r="D235">
        <f>January!D235+February!D235+March!D235+April!D235+May!D235+June!D235+July!D235+August!D235+September!D235+October!D235+November!D235+December!D235</f>
        <v>0</v>
      </c>
      <c r="E235">
        <f>January!E235+February!E235+March!E235+April!E235+May!E235+June!E235+July!E235+August!E235+September!E235+October!E235+November!E235+December!E235</f>
        <v>0</v>
      </c>
      <c r="F235">
        <f>January!F235+February!F235+March!F235+April!F235+May!F235+June!F235+July!F235+August!F235+September!F235+October!F235+November!F235+December!F235</f>
        <v>0</v>
      </c>
      <c r="G235">
        <f>December!G235</f>
        <v>0</v>
      </c>
    </row>
    <row r="236" spans="1:7" x14ac:dyDescent="0.35">
      <c r="A236" t="s">
        <v>53</v>
      </c>
      <c r="B236" s="1" t="s">
        <v>8</v>
      </c>
      <c r="C236">
        <f>December!C236</f>
        <v>0</v>
      </c>
      <c r="D236">
        <f>January!D236+February!D236+March!D236+April!D236+May!D236+June!D236+July!D236+August!D236+September!D236+October!D236+November!D236+December!D236</f>
        <v>11</v>
      </c>
      <c r="E236">
        <f>January!E236+February!E236+March!E236+April!E236+May!E236+June!E236+July!E236+August!E236+September!E236+October!E236+November!E236+December!E236</f>
        <v>8</v>
      </c>
      <c r="F236">
        <f>January!F236+February!F236+March!F236+April!F236+May!F236+June!F236+July!F236+August!F236+September!F236+October!F236+November!F236+December!F236</f>
        <v>1</v>
      </c>
      <c r="G236">
        <f>December!G236</f>
        <v>0</v>
      </c>
    </row>
    <row r="237" spans="1:7" x14ac:dyDescent="0.35">
      <c r="A237" t="s">
        <v>53</v>
      </c>
      <c r="B237" s="1" t="s">
        <v>10</v>
      </c>
      <c r="C237">
        <f>December!C237</f>
        <v>0</v>
      </c>
      <c r="D237">
        <f>January!D237+February!D237+March!D237+April!D237+May!D237+June!D237+July!D237+August!D237+September!D237+October!D237+November!D237+December!D237</f>
        <v>0</v>
      </c>
      <c r="E237">
        <f>January!E237+February!E237+March!E237+April!E237+May!E237+June!E237+July!E237+August!E237+September!E237+October!E237+November!E237+December!E237</f>
        <v>0</v>
      </c>
      <c r="F237">
        <f>January!F237+February!F237+March!F237+April!F237+May!F237+June!F237+July!F237+August!F237+September!F237+October!F237+November!F237+December!F237</f>
        <v>0</v>
      </c>
      <c r="G237">
        <f>December!G237</f>
        <v>0</v>
      </c>
    </row>
    <row r="238" spans="1:7" x14ac:dyDescent="0.35">
      <c r="A238" t="s">
        <v>53</v>
      </c>
      <c r="B238" s="1" t="s">
        <v>11</v>
      </c>
      <c r="C238">
        <f>December!C238</f>
        <v>0</v>
      </c>
      <c r="D238">
        <f>January!D238+February!D238+March!D238+April!D238+May!D238+June!D238+July!D238+August!D238+September!D238+October!D238+November!D238+December!D238</f>
        <v>0</v>
      </c>
      <c r="E238">
        <f>January!E238+February!E238+March!E238+April!E238+May!E238+June!E238+July!E238+August!E238+September!E238+October!E238+November!E238+December!E238</f>
        <v>0</v>
      </c>
      <c r="F238">
        <f>January!F238+February!F238+March!F238+April!F238+May!F238+June!F238+July!F238+August!F238+September!F238+October!F238+November!F238+December!F238</f>
        <v>0</v>
      </c>
      <c r="G238">
        <f>December!G238</f>
        <v>0</v>
      </c>
    </row>
    <row r="239" spans="1:7" x14ac:dyDescent="0.35">
      <c r="A239" t="s">
        <v>53</v>
      </c>
      <c r="B239" s="1" t="s">
        <v>12</v>
      </c>
      <c r="C239">
        <f>December!C239</f>
        <v>0</v>
      </c>
      <c r="D239">
        <f>January!D239+February!D239+March!D239+April!D239+May!D239+June!D239+July!D239+August!D239+September!D239+October!D239+November!D239+December!D239</f>
        <v>0</v>
      </c>
      <c r="E239">
        <f>January!E239+February!E239+March!E239+April!E239+May!E239+June!E239+July!E239+August!E239+September!E239+October!E239+November!E239+December!E239</f>
        <v>0</v>
      </c>
      <c r="F239">
        <f>January!F239+February!F239+March!F239+April!F239+May!F239+June!F239+July!F239+August!F239+September!F239+October!F239+November!F239+December!F239</f>
        <v>0</v>
      </c>
      <c r="G239">
        <f>December!G239</f>
        <v>0</v>
      </c>
    </row>
    <row r="240" spans="1:7" x14ac:dyDescent="0.35">
      <c r="A240" t="s">
        <v>53</v>
      </c>
      <c r="B240" s="1" t="s">
        <v>13</v>
      </c>
      <c r="C240">
        <f>December!C240</f>
        <v>0</v>
      </c>
      <c r="D240">
        <f>January!D240+February!D240+March!D240+April!D240+May!D240+June!D240+July!D240+August!D240+September!D240+October!D240+November!D240+December!D240</f>
        <v>0</v>
      </c>
      <c r="E240">
        <f>January!E240+February!E240+March!E240+April!E240+May!E240+June!E240+July!E240+August!E240+September!E240+October!E240+November!E240+December!E240</f>
        <v>0</v>
      </c>
      <c r="F240">
        <f>January!F240+February!F240+March!F240+April!F240+May!F240+June!F240+July!F240+August!F240+September!F240+October!F240+November!F240+December!F240</f>
        <v>0</v>
      </c>
      <c r="G240">
        <f>December!G240</f>
        <v>0</v>
      </c>
    </row>
    <row r="241" spans="1:7" x14ac:dyDescent="0.35">
      <c r="A241" t="s">
        <v>53</v>
      </c>
      <c r="B241" s="1" t="s">
        <v>14</v>
      </c>
      <c r="C241">
        <f>December!C241</f>
        <v>0</v>
      </c>
      <c r="D241">
        <f>January!D241+February!D241+March!D241+April!D241+May!D241+June!D241+July!D241+August!D241+September!D241+October!D241+November!D241+December!D241</f>
        <v>0</v>
      </c>
      <c r="E241">
        <f>January!E241+February!E241+March!E241+April!E241+May!E241+June!E241+July!E241+August!E241+September!E241+October!E241+November!E241+December!E241</f>
        <v>0</v>
      </c>
      <c r="F241">
        <f>January!F241+February!F241+March!F241+April!F241+May!F241+June!F241+July!F241+August!F241+September!F241+October!F241+November!F241+December!F241</f>
        <v>0</v>
      </c>
      <c r="G241">
        <f>December!G241</f>
        <v>0</v>
      </c>
    </row>
    <row r="242" spans="1:7" x14ac:dyDescent="0.35">
      <c r="A242" t="s">
        <v>53</v>
      </c>
      <c r="B242" s="1" t="s">
        <v>15</v>
      </c>
      <c r="C242">
        <f>December!C242</f>
        <v>0</v>
      </c>
      <c r="D242">
        <f>January!D242+February!D242+March!D242+April!D242+May!D242+June!D242+July!D242+August!D242+September!D242+October!D242+November!D242+December!D242</f>
        <v>3</v>
      </c>
      <c r="E242">
        <f>January!E242+February!E242+March!E242+April!E242+May!E242+June!E242+July!E242+August!E242+September!E242+October!E242+November!E242+December!E242</f>
        <v>0</v>
      </c>
      <c r="F242">
        <f>January!F242+February!F242+March!F242+April!F242+May!F242+June!F242+July!F242+August!F242+September!F242+October!F242+November!F242+December!F242</f>
        <v>0</v>
      </c>
      <c r="G242">
        <f>December!G242</f>
        <v>0</v>
      </c>
    </row>
    <row r="243" spans="1:7" x14ac:dyDescent="0.35">
      <c r="A243" t="s">
        <v>53</v>
      </c>
      <c r="B243" s="1" t="s">
        <v>16</v>
      </c>
      <c r="C243">
        <f>December!C243</f>
        <v>0</v>
      </c>
      <c r="D243">
        <f>January!D243+February!D243+March!D243+April!D243+May!D243+June!D243+July!D243+August!D243+September!D243+October!D243+November!D243+December!D243</f>
        <v>0</v>
      </c>
      <c r="E243">
        <f>January!E243+February!E243+March!E243+April!E243+May!E243+June!E243+July!E243+August!E243+September!E243+October!E243+November!E243+December!E243</f>
        <v>0</v>
      </c>
      <c r="F243">
        <f>January!F243+February!F243+March!F243+April!F243+May!F243+June!F243+July!F243+August!F243+September!F243+October!F243+November!F243+December!F243</f>
        <v>0</v>
      </c>
      <c r="G243">
        <f>December!G243</f>
        <v>0</v>
      </c>
    </row>
    <row r="244" spans="1:7" x14ac:dyDescent="0.35">
      <c r="A244" t="s">
        <v>53</v>
      </c>
      <c r="B244" s="1" t="s">
        <v>17</v>
      </c>
      <c r="C244">
        <f>December!C244</f>
        <v>0</v>
      </c>
      <c r="D244">
        <f>January!D244+February!D244+March!D244+April!D244+May!D244+June!D244+July!D244+August!D244+September!D244+October!D244+November!D244+December!D244</f>
        <v>0</v>
      </c>
      <c r="E244">
        <f>January!E244+February!E244+March!E244+April!E244+May!E244+June!E244+July!E244+August!E244+September!E244+October!E244+November!E244+December!E244</f>
        <v>0</v>
      </c>
      <c r="F244">
        <f>January!F244+February!F244+March!F244+April!F244+May!F244+June!F244+July!F244+August!F244+September!F244+October!F244+November!F244+December!F244</f>
        <v>0</v>
      </c>
      <c r="G244">
        <f>December!G244</f>
        <v>0</v>
      </c>
    </row>
    <row r="245" spans="1:7" x14ac:dyDescent="0.35">
      <c r="A245" t="s">
        <v>53</v>
      </c>
      <c r="B245" s="1" t="s">
        <v>18</v>
      </c>
      <c r="C245">
        <f>December!C245</f>
        <v>0</v>
      </c>
      <c r="D245">
        <f>January!D245+February!D245+March!D245+April!D245+May!D245+June!D245+July!D245+August!D245+September!D245+October!D245+November!D245+December!D245</f>
        <v>0</v>
      </c>
      <c r="E245">
        <f>January!E245+February!E245+March!E245+April!E245+May!E245+June!E245+July!E245+August!E245+September!E245+October!E245+November!E245+December!E245</f>
        <v>0</v>
      </c>
      <c r="F245">
        <f>January!F245+February!F245+March!F245+April!F245+May!F245+June!F245+July!F245+August!F245+September!F245+October!F245+November!F245+December!F245</f>
        <v>0</v>
      </c>
      <c r="G245">
        <f>December!G245</f>
        <v>0</v>
      </c>
    </row>
    <row r="246" spans="1:7" x14ac:dyDescent="0.35">
      <c r="A246" t="s">
        <v>53</v>
      </c>
      <c r="B246" s="1" t="s">
        <v>19</v>
      </c>
      <c r="C246">
        <f>December!C246</f>
        <v>0</v>
      </c>
      <c r="D246">
        <f>January!D246+February!D246+March!D246+April!D246+May!D246+June!D246+July!D246+August!D246+September!D246+October!D246+November!D246+December!D246</f>
        <v>0</v>
      </c>
      <c r="E246">
        <f>January!E246+February!E246+March!E246+April!E246+May!E246+June!E246+July!E246+August!E246+September!E246+October!E246+November!E246+December!E246</f>
        <v>0</v>
      </c>
      <c r="F246">
        <f>January!F246+February!F246+March!F246+April!F246+May!F246+June!F246+July!F246+August!F246+September!F246+October!F246+November!F246+December!F246</f>
        <v>0</v>
      </c>
      <c r="G246">
        <f>December!G246</f>
        <v>0</v>
      </c>
    </row>
    <row r="247" spans="1:7" x14ac:dyDescent="0.35">
      <c r="A247" t="s">
        <v>53</v>
      </c>
      <c r="B247" s="1" t="s">
        <v>20</v>
      </c>
      <c r="C247">
        <f>December!C247</f>
        <v>0</v>
      </c>
      <c r="D247">
        <f>January!D247+February!D247+March!D247+April!D247+May!D247+June!D247+July!D247+August!D247+September!D247+October!D247+November!D247+December!D247</f>
        <v>0</v>
      </c>
      <c r="E247">
        <f>January!E247+February!E247+March!E247+April!E247+May!E247+June!E247+July!E247+August!E247+September!E247+October!E247+November!E247+December!E247</f>
        <v>0</v>
      </c>
      <c r="F247">
        <f>January!F247+February!F247+March!F247+April!F247+May!F247+June!F247+July!F247+August!F247+September!F247+October!F247+November!F247+December!F247</f>
        <v>0</v>
      </c>
      <c r="G247">
        <f>December!G247</f>
        <v>0</v>
      </c>
    </row>
    <row r="248" spans="1:7" x14ac:dyDescent="0.35">
      <c r="A248" t="s">
        <v>53</v>
      </c>
      <c r="B248" s="1" t="s">
        <v>21</v>
      </c>
      <c r="C248">
        <f>December!C248</f>
        <v>0</v>
      </c>
      <c r="D248">
        <f>January!D248+February!D248+March!D248+April!D248+May!D248+June!D248+July!D248+August!D248+September!D248+October!D248+November!D248+December!D248</f>
        <v>0</v>
      </c>
      <c r="E248">
        <f>January!E248+February!E248+March!E248+April!E248+May!E248+June!E248+July!E248+August!E248+September!E248+October!E248+November!E248+December!E248</f>
        <v>0</v>
      </c>
      <c r="F248">
        <f>January!F248+February!F248+March!F248+April!F248+May!F248+June!F248+July!F248+August!F248+September!F248+October!F248+November!F248+December!F248</f>
        <v>0</v>
      </c>
      <c r="G248">
        <f>December!G248</f>
        <v>0</v>
      </c>
    </row>
    <row r="249" spans="1:7" x14ac:dyDescent="0.35">
      <c r="A249" t="s">
        <v>53</v>
      </c>
      <c r="B249" s="1" t="s">
        <v>22</v>
      </c>
      <c r="C249">
        <f>December!C249</f>
        <v>0</v>
      </c>
      <c r="D249">
        <f>January!D249+February!D249+March!D249+April!D249+May!D249+June!D249+July!D249+August!D249+September!D249+October!D249+November!D249+December!D249</f>
        <v>0</v>
      </c>
      <c r="E249">
        <f>January!E249+February!E249+March!E249+April!E249+May!E249+June!E249+July!E249+August!E249+September!E249+October!E249+November!E249+December!E249</f>
        <v>0</v>
      </c>
      <c r="F249">
        <f>January!F249+February!F249+March!F249+April!F249+May!F249+June!F249+July!F249+August!F249+September!F249+October!F249+November!F249+December!F249</f>
        <v>0</v>
      </c>
      <c r="G249">
        <f>December!G249</f>
        <v>0</v>
      </c>
    </row>
    <row r="250" spans="1:7" x14ac:dyDescent="0.35">
      <c r="A250" t="s">
        <v>53</v>
      </c>
      <c r="B250" s="1" t="s">
        <v>23</v>
      </c>
      <c r="C250">
        <f>December!C250</f>
        <v>0</v>
      </c>
      <c r="D250">
        <f>January!D250+February!D250+March!D250+April!D250+May!D250+June!D250+July!D250+August!D250+September!D250+October!D250+November!D250+December!D250</f>
        <v>0</v>
      </c>
      <c r="E250">
        <f>January!E250+February!E250+March!E250+April!E250+May!E250+June!E250+July!E250+August!E250+September!E250+October!E250+November!E250+December!E250</f>
        <v>0</v>
      </c>
      <c r="F250">
        <f>January!F250+February!F250+March!F250+April!F250+May!F250+June!F250+July!F250+August!F250+September!F250+October!F250+November!F250+December!F250</f>
        <v>0</v>
      </c>
      <c r="G250">
        <f>December!G250</f>
        <v>0</v>
      </c>
    </row>
    <row r="251" spans="1:7" x14ac:dyDescent="0.35">
      <c r="A251" t="s">
        <v>53</v>
      </c>
      <c r="B251" s="1" t="s">
        <v>24</v>
      </c>
      <c r="C251">
        <f>December!C251</f>
        <v>0</v>
      </c>
      <c r="D251">
        <f>January!D251+February!D251+March!D251+April!D251+May!D251+June!D251+July!D251+August!D251+September!D251+October!D251+November!D251+December!D251</f>
        <v>0</v>
      </c>
      <c r="E251">
        <f>January!E251+February!E251+March!E251+April!E251+May!E251+June!E251+July!E251+August!E251+September!E251+October!E251+November!E251+December!E251</f>
        <v>0</v>
      </c>
      <c r="F251">
        <f>January!F251+February!F251+March!F251+April!F251+May!F251+June!F251+July!F251+August!F251+September!F251+October!F251+November!F251+December!F251</f>
        <v>0</v>
      </c>
      <c r="G251">
        <f>December!G251</f>
        <v>0</v>
      </c>
    </row>
    <row r="252" spans="1:7" x14ac:dyDescent="0.35">
      <c r="A252" t="s">
        <v>53</v>
      </c>
      <c r="B252" s="1" t="s">
        <v>25</v>
      </c>
      <c r="C252">
        <f>December!C252</f>
        <v>0</v>
      </c>
      <c r="D252">
        <f>January!D252+February!D252+March!D252+April!D252+May!D252+June!D252+July!D252+August!D252+September!D252+October!D252+November!D252+December!D252</f>
        <v>0</v>
      </c>
      <c r="E252">
        <f>January!E252+February!E252+March!E252+April!E252+May!E252+June!E252+July!E252+August!E252+September!E252+October!E252+November!E252+December!E252</f>
        <v>0</v>
      </c>
      <c r="F252">
        <f>January!F252+February!F252+March!F252+April!F252+May!F252+June!F252+July!F252+August!F252+September!F252+October!F252+November!F252+December!F252</f>
        <v>0</v>
      </c>
      <c r="G252">
        <f>December!G252</f>
        <v>0</v>
      </c>
    </row>
    <row r="253" spans="1:7" x14ac:dyDescent="0.35">
      <c r="A253" t="s">
        <v>53</v>
      </c>
      <c r="B253" s="1" t="s">
        <v>26</v>
      </c>
      <c r="C253">
        <f>December!C253</f>
        <v>0</v>
      </c>
      <c r="D253">
        <f>January!D253+February!D253+March!D253+April!D253+May!D253+June!D253+July!D253+August!D253+September!D253+October!D253+November!D253+December!D253</f>
        <v>1</v>
      </c>
      <c r="E253">
        <f>January!E253+February!E253+March!E253+April!E253+May!E253+June!E253+July!E253+August!E253+September!E253+October!E253+November!E253+December!E253</f>
        <v>0</v>
      </c>
      <c r="F253">
        <f>January!F253+February!F253+March!F253+April!F253+May!F253+June!F253+July!F253+August!F253+September!F253+October!F253+November!F253+December!F253</f>
        <v>1</v>
      </c>
      <c r="G253">
        <f>December!G253</f>
        <v>0</v>
      </c>
    </row>
    <row r="254" spans="1:7" x14ac:dyDescent="0.35">
      <c r="A254" t="s">
        <v>53</v>
      </c>
      <c r="B254" s="1" t="s">
        <v>27</v>
      </c>
      <c r="C254">
        <f>December!C254</f>
        <v>0</v>
      </c>
      <c r="D254">
        <f>January!D254+February!D254+March!D254+April!D254+May!D254+June!D254+July!D254+August!D254+September!D254+October!D254+November!D254+December!D254</f>
        <v>0</v>
      </c>
      <c r="E254">
        <f>January!E254+February!E254+March!E254+April!E254+May!E254+June!E254+July!E254+August!E254+September!E254+October!E254+November!E254+December!E254</f>
        <v>0</v>
      </c>
      <c r="F254">
        <f>January!F254+February!F254+March!F254+April!F254+May!F254+June!F254+July!F254+August!F254+September!F254+October!F254+November!F254+December!F254</f>
        <v>0</v>
      </c>
      <c r="G254">
        <f>December!G254</f>
        <v>0</v>
      </c>
    </row>
    <row r="255" spans="1:7" x14ac:dyDescent="0.35">
      <c r="A255" t="s">
        <v>53</v>
      </c>
      <c r="B255" s="1" t="s">
        <v>28</v>
      </c>
      <c r="C255">
        <f>December!C255</f>
        <v>0</v>
      </c>
      <c r="D255">
        <f>January!D255+February!D255+March!D255+April!D255+May!D255+June!D255+July!D255+August!D255+September!D255+October!D255+November!D255+December!D255</f>
        <v>0</v>
      </c>
      <c r="E255">
        <f>January!E255+February!E255+March!E255+April!E255+May!E255+June!E255+July!E255+August!E255+September!E255+October!E255+November!E255+December!E255</f>
        <v>0</v>
      </c>
      <c r="F255">
        <f>January!F255+February!F255+March!F255+April!F255+May!F255+June!F255+July!F255+August!F255+September!F255+October!F255+November!F255+December!F255</f>
        <v>0</v>
      </c>
      <c r="G255">
        <f>December!G255</f>
        <v>0</v>
      </c>
    </row>
    <row r="256" spans="1:7" x14ac:dyDescent="0.35">
      <c r="A256" t="s">
        <v>53</v>
      </c>
      <c r="B256" s="1" t="s">
        <v>29</v>
      </c>
      <c r="C256">
        <f>December!C256</f>
        <v>0</v>
      </c>
      <c r="D256">
        <f>January!D256+February!D256+March!D256+April!D256+May!D256+June!D256+July!D256+August!D256+September!D256+October!D256+November!D256+December!D256</f>
        <v>0</v>
      </c>
      <c r="E256">
        <f>January!E256+February!E256+March!E256+April!E256+May!E256+June!E256+July!E256+August!E256+September!E256+October!E256+November!E256+December!E256</f>
        <v>0</v>
      </c>
      <c r="F256">
        <f>January!F256+February!F256+March!F256+April!F256+May!F256+June!F256+July!F256+August!F256+September!F256+October!F256+November!F256+December!F256</f>
        <v>0</v>
      </c>
      <c r="G256">
        <f>December!G256</f>
        <v>0</v>
      </c>
    </row>
    <row r="257" spans="1:7" x14ac:dyDescent="0.35">
      <c r="A257" t="s">
        <v>53</v>
      </c>
      <c r="B257" s="1" t="s">
        <v>30</v>
      </c>
      <c r="C257">
        <f>December!C257</f>
        <v>0</v>
      </c>
      <c r="D257">
        <f>January!D257+February!D257+March!D257+April!D257+May!D257+June!D257+July!D257+August!D257+September!D257+October!D257+November!D257+December!D257</f>
        <v>0</v>
      </c>
      <c r="E257">
        <f>January!E257+February!E257+March!E257+April!E257+May!E257+June!E257+July!E257+August!E257+September!E257+October!E257+November!E257+December!E257</f>
        <v>0</v>
      </c>
      <c r="F257">
        <f>January!F257+February!F257+March!F257+April!F257+May!F257+June!F257+July!F257+August!F257+September!F257+October!F257+November!F257+December!F257</f>
        <v>0</v>
      </c>
      <c r="G257">
        <f>December!G257</f>
        <v>0</v>
      </c>
    </row>
    <row r="258" spans="1:7" x14ac:dyDescent="0.35">
      <c r="A258" t="s">
        <v>53</v>
      </c>
      <c r="B258" s="1" t="s">
        <v>31</v>
      </c>
      <c r="C258">
        <f>December!C258</f>
        <v>0</v>
      </c>
      <c r="D258">
        <f>January!D258+February!D258+March!D258+April!D258+May!D258+June!D258+July!D258+August!D258+September!D258+October!D258+November!D258+December!D258</f>
        <v>0</v>
      </c>
      <c r="E258">
        <f>January!E258+February!E258+March!E258+April!E258+May!E258+June!E258+July!E258+August!E258+September!E258+October!E258+November!E258+December!E258</f>
        <v>0</v>
      </c>
      <c r="F258">
        <f>January!F258+February!F258+March!F258+April!F258+May!F258+June!F258+July!F258+August!F258+September!F258+October!F258+November!F258+December!F258</f>
        <v>0</v>
      </c>
      <c r="G258">
        <f>December!G258</f>
        <v>0</v>
      </c>
    </row>
    <row r="259" spans="1:7" x14ac:dyDescent="0.35">
      <c r="A259" t="s">
        <v>53</v>
      </c>
      <c r="B259" s="1" t="s">
        <v>32</v>
      </c>
      <c r="C259">
        <f>December!C259</f>
        <v>0</v>
      </c>
      <c r="D259">
        <f>January!D259+February!D259+March!D259+April!D259+May!D259+June!D259+July!D259+August!D259+September!D259+October!D259+November!D259+December!D259</f>
        <v>0</v>
      </c>
      <c r="E259">
        <f>January!E259+February!E259+March!E259+April!E259+May!E259+June!E259+July!E259+August!E259+September!E259+October!E259+November!E259+December!E259</f>
        <v>0</v>
      </c>
      <c r="F259">
        <f>January!F259+February!F259+March!F259+April!F259+May!F259+June!F259+July!F259+August!F259+September!F259+October!F259+November!F259+December!F259</f>
        <v>0</v>
      </c>
      <c r="G259">
        <f>December!G259</f>
        <v>0</v>
      </c>
    </row>
    <row r="260" spans="1:7" x14ac:dyDescent="0.35">
      <c r="A260" t="s">
        <v>53</v>
      </c>
      <c r="B260" s="1" t="s">
        <v>33</v>
      </c>
      <c r="C260">
        <f>December!C260</f>
        <v>0</v>
      </c>
      <c r="D260">
        <f>January!D260+February!D260+March!D260+April!D260+May!D260+June!D260+July!D260+August!D260+September!D260+October!D260+November!D260+December!D260</f>
        <v>0</v>
      </c>
      <c r="E260">
        <f>January!E260+February!E260+March!E260+April!E260+May!E260+June!E260+July!E260+August!E260+September!E260+October!E260+November!E260+December!E260</f>
        <v>0</v>
      </c>
      <c r="F260">
        <f>January!F260+February!F260+March!F260+April!F260+May!F260+June!F260+July!F260+August!F260+September!F260+October!F260+November!F260+December!F260</f>
        <v>0</v>
      </c>
      <c r="G260">
        <f>December!G260</f>
        <v>0</v>
      </c>
    </row>
    <row r="261" spans="1:7" x14ac:dyDescent="0.35">
      <c r="A261" t="s">
        <v>53</v>
      </c>
      <c r="B261" s="1" t="s">
        <v>34</v>
      </c>
      <c r="C261">
        <f>December!C261</f>
        <v>0</v>
      </c>
      <c r="D261">
        <f>January!D261+February!D261+March!D261+April!D261+May!D261+June!D261+July!D261+August!D261+September!D261+October!D261+November!D261+December!D261</f>
        <v>0</v>
      </c>
      <c r="E261">
        <f>January!E261+February!E261+March!E261+April!E261+May!E261+June!E261+July!E261+August!E261+September!E261+October!E261+November!E261+December!E261</f>
        <v>0</v>
      </c>
      <c r="F261">
        <f>January!F261+February!F261+March!F261+April!F261+May!F261+June!F261+July!F261+August!F261+September!F261+October!F261+November!F261+December!F261</f>
        <v>0</v>
      </c>
      <c r="G261">
        <f>December!G261</f>
        <v>0</v>
      </c>
    </row>
    <row r="262" spans="1:7" x14ac:dyDescent="0.35">
      <c r="A262" t="s">
        <v>53</v>
      </c>
      <c r="B262" s="1" t="s">
        <v>35</v>
      </c>
      <c r="C262">
        <f>December!C262</f>
        <v>0</v>
      </c>
      <c r="D262">
        <f>January!D262+February!D262+March!D262+April!D262+May!D262+June!D262+July!D262+August!D262+September!D262+October!D262+November!D262+December!D262</f>
        <v>0</v>
      </c>
      <c r="E262">
        <f>January!E262+February!E262+March!E262+April!E262+May!E262+June!E262+July!E262+August!E262+September!E262+October!E262+November!E262+December!E262</f>
        <v>0</v>
      </c>
      <c r="F262">
        <f>January!F262+February!F262+March!F262+April!F262+May!F262+June!F262+July!F262+August!F262+September!F262+October!F262+November!F262+December!F262</f>
        <v>0</v>
      </c>
      <c r="G262">
        <f>December!G262</f>
        <v>0</v>
      </c>
    </row>
    <row r="263" spans="1:7" x14ac:dyDescent="0.35">
      <c r="A263" t="s">
        <v>53</v>
      </c>
      <c r="B263" s="1" t="s">
        <v>36</v>
      </c>
      <c r="C263">
        <f>December!C263</f>
        <v>0</v>
      </c>
      <c r="D263">
        <f>January!D263+February!D263+March!D263+April!D263+May!D263+June!D263+July!D263+August!D263+September!D263+October!D263+November!D263+December!D263</f>
        <v>0</v>
      </c>
      <c r="E263">
        <f>January!E263+February!E263+March!E263+April!E263+May!E263+June!E263+July!E263+August!E263+September!E263+October!E263+November!E263+December!E263</f>
        <v>0</v>
      </c>
      <c r="F263">
        <f>January!F263+February!F263+March!F263+April!F263+May!F263+June!F263+July!F263+August!F263+September!F263+October!F263+November!F263+December!F263</f>
        <v>0</v>
      </c>
      <c r="G263">
        <f>December!G263</f>
        <v>0</v>
      </c>
    </row>
    <row r="264" spans="1:7" x14ac:dyDescent="0.35">
      <c r="A264" t="s">
        <v>53</v>
      </c>
      <c r="B264" s="1" t="s">
        <v>37</v>
      </c>
      <c r="C264">
        <f>December!C264</f>
        <v>0</v>
      </c>
      <c r="D264">
        <f>January!D264+February!D264+March!D264+April!D264+May!D264+June!D264+July!D264+August!D264+September!D264+October!D264+November!D264+December!D264</f>
        <v>0</v>
      </c>
      <c r="E264">
        <f>January!E264+February!E264+March!E264+April!E264+May!E264+June!E264+July!E264+August!E264+September!E264+October!E264+November!E264+December!E264</f>
        <v>0</v>
      </c>
      <c r="F264">
        <f>January!F264+February!F264+March!F264+April!F264+May!F264+June!F264+July!F264+August!F264+September!F264+October!F264+November!F264+December!F264</f>
        <v>0</v>
      </c>
      <c r="G264">
        <f>December!G264</f>
        <v>0</v>
      </c>
    </row>
    <row r="265" spans="1:7" x14ac:dyDescent="0.35">
      <c r="A265" t="s">
        <v>53</v>
      </c>
      <c r="B265" s="1" t="s">
        <v>38</v>
      </c>
      <c r="C265">
        <f>December!C265</f>
        <v>0</v>
      </c>
      <c r="D265">
        <f>January!D265+February!D265+March!D265+April!D265+May!D265+June!D265+July!D265+August!D265+September!D265+October!D265+November!D265+December!D265</f>
        <v>0</v>
      </c>
      <c r="E265">
        <f>January!E265+February!E265+March!E265+April!E265+May!E265+June!E265+July!E265+August!E265+September!E265+October!E265+November!E265+December!E265</f>
        <v>0</v>
      </c>
      <c r="F265">
        <f>January!F265+February!F265+March!F265+April!F265+May!F265+June!F265+July!F265+August!F265+September!F265+October!F265+November!F265+December!F265</f>
        <v>0</v>
      </c>
      <c r="G265">
        <f>December!G265</f>
        <v>0</v>
      </c>
    </row>
    <row r="266" spans="1:7" x14ac:dyDescent="0.35">
      <c r="A266" t="s">
        <v>53</v>
      </c>
      <c r="B266" s="1" t="s">
        <v>39</v>
      </c>
      <c r="C266">
        <f>December!C266</f>
        <v>0</v>
      </c>
      <c r="D266">
        <f>January!D266+February!D266+March!D266+April!D266+May!D266+June!D266+July!D266+August!D266+September!D266+October!D266+November!D266+December!D266</f>
        <v>0</v>
      </c>
      <c r="E266">
        <f>January!E266+February!E266+March!E266+April!E266+May!E266+June!E266+July!E266+August!E266+September!E266+October!E266+November!E266+December!E266</f>
        <v>0</v>
      </c>
      <c r="F266">
        <f>January!F266+February!F266+March!F266+April!F266+May!F266+June!F266+July!F266+August!F266+September!F266+October!F266+November!F266+December!F266</f>
        <v>0</v>
      </c>
      <c r="G266">
        <f>December!G266</f>
        <v>0</v>
      </c>
    </row>
    <row r="267" spans="1:7" x14ac:dyDescent="0.35">
      <c r="A267" t="s">
        <v>53</v>
      </c>
      <c r="B267" s="1" t="s">
        <v>40</v>
      </c>
      <c r="C267">
        <f>December!C267</f>
        <v>0</v>
      </c>
      <c r="D267">
        <f>January!D267+February!D267+March!D267+April!D267+May!D267+June!D267+July!D267+August!D267+September!D267+October!D267+November!D267+December!D267</f>
        <v>0</v>
      </c>
      <c r="E267">
        <f>January!E267+February!E267+March!E267+April!E267+May!E267+June!E267+July!E267+August!E267+September!E267+October!E267+November!E267+December!E267</f>
        <v>0</v>
      </c>
      <c r="F267">
        <f>January!F267+February!F267+March!F267+April!F267+May!F267+June!F267+July!F267+August!F267+September!F267+October!F267+November!F267+December!F267</f>
        <v>0</v>
      </c>
      <c r="G267">
        <f>December!G267</f>
        <v>0</v>
      </c>
    </row>
    <row r="268" spans="1:7" x14ac:dyDescent="0.35">
      <c r="A268" t="s">
        <v>53</v>
      </c>
      <c r="B268" s="1" t="s">
        <v>41</v>
      </c>
      <c r="C268">
        <f>December!C268</f>
        <v>0</v>
      </c>
      <c r="D268">
        <f>January!D268+February!D268+March!D268+April!D268+May!D268+June!D268+July!D268+August!D268+September!D268+October!D268+November!D268+December!D268</f>
        <v>0</v>
      </c>
      <c r="E268">
        <f>January!E268+February!E268+March!E268+April!E268+May!E268+June!E268+July!E268+August!E268+September!E268+October!E268+November!E268+December!E268</f>
        <v>0</v>
      </c>
      <c r="F268">
        <f>January!F268+February!F268+March!F268+April!F268+May!F268+June!F268+July!F268+August!F268+September!F268+October!F268+November!F268+December!F268</f>
        <v>0</v>
      </c>
      <c r="G268">
        <f>December!G268</f>
        <v>0</v>
      </c>
    </row>
    <row r="269" spans="1:7" x14ac:dyDescent="0.35">
      <c r="A269" t="s">
        <v>53</v>
      </c>
      <c r="B269" s="1" t="s">
        <v>42</v>
      </c>
      <c r="C269">
        <f>December!C269</f>
        <v>0</v>
      </c>
      <c r="D269">
        <f>January!D269+February!D269+March!D269+April!D269+May!D269+June!D269+July!D269+August!D269+September!D269+October!D269+November!D269+December!D269</f>
        <v>0</v>
      </c>
      <c r="E269">
        <f>January!E269+February!E269+March!E269+April!E269+May!E269+June!E269+July!E269+August!E269+September!E269+October!E269+November!E269+December!E269</f>
        <v>0</v>
      </c>
      <c r="F269">
        <f>January!F269+February!F269+March!F269+April!F269+May!F269+June!F269+July!F269+August!F269+September!F269+October!F269+November!F269+December!F269</f>
        <v>0</v>
      </c>
      <c r="G269">
        <f>December!G269</f>
        <v>0</v>
      </c>
    </row>
    <row r="270" spans="1:7" x14ac:dyDescent="0.35">
      <c r="A270" t="s">
        <v>53</v>
      </c>
      <c r="B270" s="1" t="s">
        <v>43</v>
      </c>
      <c r="C270">
        <f>December!C270</f>
        <v>0</v>
      </c>
      <c r="D270">
        <f>January!D270+February!D270+March!D270+April!D270+May!D270+June!D270+July!D270+August!D270+September!D270+October!D270+November!D270+December!D270</f>
        <v>0</v>
      </c>
      <c r="E270">
        <f>January!E270+February!E270+March!E270+April!E270+May!E270+June!E270+July!E270+August!E270+September!E270+October!E270+November!E270+December!E270</f>
        <v>0</v>
      </c>
      <c r="F270">
        <f>January!F270+February!F270+March!F270+April!F270+May!F270+June!F270+July!F270+August!F270+September!F270+October!F270+November!F270+December!F270</f>
        <v>0</v>
      </c>
      <c r="G270">
        <f>December!G270</f>
        <v>0</v>
      </c>
    </row>
    <row r="271" spans="1:7" x14ac:dyDescent="0.35">
      <c r="A271" t="s">
        <v>53</v>
      </c>
      <c r="B271" s="1" t="s">
        <v>44</v>
      </c>
      <c r="C271">
        <f>December!C271</f>
        <v>0</v>
      </c>
      <c r="D271">
        <f>January!D271+February!D271+March!D271+April!D271+May!D271+June!D271+July!D271+August!D271+September!D271+October!D271+November!D271+December!D271</f>
        <v>0</v>
      </c>
      <c r="E271">
        <f>January!E271+February!E271+March!E271+April!E271+May!E271+June!E271+July!E271+August!E271+September!E271+October!E271+November!E271+December!E271</f>
        <v>0</v>
      </c>
      <c r="F271">
        <f>January!F271+February!F271+March!F271+April!F271+May!F271+June!F271+July!F271+August!F271+September!F271+October!F271+November!F271+December!F271</f>
        <v>0</v>
      </c>
      <c r="G271">
        <f>December!G271</f>
        <v>0</v>
      </c>
    </row>
    <row r="272" spans="1:7" x14ac:dyDescent="0.35">
      <c r="A272" t="s">
        <v>53</v>
      </c>
      <c r="B272" s="1" t="s">
        <v>45</v>
      </c>
      <c r="C272">
        <f>December!C272</f>
        <v>0</v>
      </c>
      <c r="D272">
        <f>January!D272+February!D272+March!D272+April!D272+May!D272+June!D272+July!D272+August!D272+September!D272+October!D272+November!D272+December!D272</f>
        <v>0</v>
      </c>
      <c r="E272">
        <f>January!E272+February!E272+March!E272+April!E272+May!E272+June!E272+July!E272+August!E272+September!E272+October!E272+November!E272+December!E272</f>
        <v>0</v>
      </c>
      <c r="F272">
        <f>January!F272+February!F272+March!F272+April!F272+May!F272+June!F272+July!F272+August!F272+September!F272+October!F272+November!F272+December!F272</f>
        <v>0</v>
      </c>
      <c r="G272">
        <f>December!G272</f>
        <v>0</v>
      </c>
    </row>
    <row r="273" spans="1:7" x14ac:dyDescent="0.35">
      <c r="A273" t="s">
        <v>53</v>
      </c>
      <c r="B273" s="1" t="s">
        <v>46</v>
      </c>
      <c r="C273">
        <f>December!C273</f>
        <v>0</v>
      </c>
      <c r="D273">
        <f>January!D273+February!D273+March!D273+April!D273+May!D273+June!D273+July!D273+August!D273+September!D273+October!D273+November!D273+December!D273</f>
        <v>0</v>
      </c>
      <c r="E273">
        <f>January!E273+February!E273+March!E273+April!E273+May!E273+June!E273+July!E273+August!E273+September!E273+October!E273+November!E273+December!E273</f>
        <v>0</v>
      </c>
      <c r="F273">
        <f>January!F273+February!F273+March!F273+April!F273+May!F273+June!F273+July!F273+August!F273+September!F273+October!F273+November!F273+December!F273</f>
        <v>0</v>
      </c>
      <c r="G273">
        <f>December!G273</f>
        <v>0</v>
      </c>
    </row>
    <row r="274" spans="1:7" x14ac:dyDescent="0.35">
      <c r="A274" t="s">
        <v>53</v>
      </c>
      <c r="B274" s="1" t="s">
        <v>47</v>
      </c>
      <c r="C274">
        <f>December!C274</f>
        <v>0</v>
      </c>
      <c r="D274">
        <f>January!D274+February!D274+March!D274+April!D274+May!D274+June!D274+July!D274+August!D274+September!D274+October!D274+November!D274+December!D274</f>
        <v>0</v>
      </c>
      <c r="E274">
        <f>January!E274+February!E274+March!E274+April!E274+May!E274+June!E274+July!E274+August!E274+September!E274+October!E274+November!E274+December!E274</f>
        <v>0</v>
      </c>
      <c r="F274">
        <f>January!F274+February!F274+March!F274+April!F274+May!F274+June!F274+July!F274+August!F274+September!F274+October!F274+November!F274+December!F274</f>
        <v>0</v>
      </c>
      <c r="G274">
        <f>December!G274</f>
        <v>0</v>
      </c>
    </row>
    <row r="275" spans="1:7" x14ac:dyDescent="0.35">
      <c r="A275" t="s">
        <v>54</v>
      </c>
      <c r="B275" s="1" t="s">
        <v>8</v>
      </c>
      <c r="C275">
        <f>December!C275</f>
        <v>0</v>
      </c>
      <c r="D275">
        <f>January!D275+February!D275+March!D275+April!D275+May!D275+June!D275+July!D275+August!D275+September!D275+October!D275+November!D275+December!D275</f>
        <v>5</v>
      </c>
      <c r="E275">
        <f>January!E275+February!E275+March!E275+April!E275+May!E275+June!E275+July!E275+August!E275+September!E275+October!E275+November!E275+December!E275</f>
        <v>1</v>
      </c>
      <c r="F275">
        <f>January!F275+February!F275+March!F275+April!F275+May!F275+June!F275+July!F275+August!F275+September!F275+October!F275+November!F275+December!F275</f>
        <v>0</v>
      </c>
      <c r="G275">
        <f>December!G275</f>
        <v>0</v>
      </c>
    </row>
    <row r="276" spans="1:7" x14ac:dyDescent="0.35">
      <c r="A276" t="s">
        <v>54</v>
      </c>
      <c r="B276" s="1" t="s">
        <v>10</v>
      </c>
      <c r="C276">
        <f>December!C276</f>
        <v>0</v>
      </c>
      <c r="D276">
        <f>January!D276+February!D276+March!D276+April!D276+May!D276+June!D276+July!D276+August!D276+September!D276+October!D276+November!D276+December!D276</f>
        <v>0</v>
      </c>
      <c r="E276">
        <f>January!E276+February!E276+March!E276+April!E276+May!E276+June!E276+July!E276+August!E276+September!E276+October!E276+November!E276+December!E276</f>
        <v>0</v>
      </c>
      <c r="F276">
        <f>January!F276+February!F276+March!F276+April!F276+May!F276+June!F276+July!F276+August!F276+September!F276+October!F276+November!F276+December!F276</f>
        <v>0</v>
      </c>
      <c r="G276">
        <f>December!G276</f>
        <v>0</v>
      </c>
    </row>
    <row r="277" spans="1:7" x14ac:dyDescent="0.35">
      <c r="A277" t="s">
        <v>54</v>
      </c>
      <c r="B277" s="1" t="s">
        <v>11</v>
      </c>
      <c r="C277">
        <f>December!C277</f>
        <v>0</v>
      </c>
      <c r="D277">
        <f>January!D277+February!D277+March!D277+April!D277+May!D277+June!D277+July!D277+August!D277+September!D277+October!D277+November!D277+December!D277</f>
        <v>0</v>
      </c>
      <c r="E277">
        <f>January!E277+February!E277+March!E277+April!E277+May!E277+June!E277+July!E277+August!E277+September!E277+October!E277+November!E277+December!E277</f>
        <v>0</v>
      </c>
      <c r="F277">
        <f>January!F277+February!F277+March!F277+April!F277+May!F277+June!F277+July!F277+August!F277+September!F277+October!F277+November!F277+December!F277</f>
        <v>0</v>
      </c>
      <c r="G277">
        <f>December!G277</f>
        <v>0</v>
      </c>
    </row>
    <row r="278" spans="1:7" x14ac:dyDescent="0.35">
      <c r="A278" t="s">
        <v>54</v>
      </c>
      <c r="B278" s="1" t="s">
        <v>12</v>
      </c>
      <c r="C278">
        <f>December!C278</f>
        <v>0</v>
      </c>
      <c r="D278">
        <f>January!D278+February!D278+March!D278+April!D278+May!D278+June!D278+July!D278+August!D278+September!D278+October!D278+November!D278+December!D278</f>
        <v>0</v>
      </c>
      <c r="E278">
        <f>January!E278+February!E278+March!E278+April!E278+May!E278+June!E278+July!E278+August!E278+September!E278+October!E278+November!E278+December!E278</f>
        <v>0</v>
      </c>
      <c r="F278">
        <f>January!F278+February!F278+March!F278+April!F278+May!F278+June!F278+July!F278+August!F278+September!F278+October!F278+November!F278+December!F278</f>
        <v>0</v>
      </c>
      <c r="G278">
        <f>December!G278</f>
        <v>0</v>
      </c>
    </row>
    <row r="279" spans="1:7" x14ac:dyDescent="0.35">
      <c r="A279" t="s">
        <v>54</v>
      </c>
      <c r="B279" s="1" t="s">
        <v>13</v>
      </c>
      <c r="C279">
        <f>December!C279</f>
        <v>0</v>
      </c>
      <c r="D279">
        <f>January!D279+February!D279+March!D279+April!D279+May!D279+June!D279+July!D279+August!D279+September!D279+October!D279+November!D279+December!D279</f>
        <v>0</v>
      </c>
      <c r="E279">
        <f>January!E279+February!E279+March!E279+April!E279+May!E279+June!E279+July!E279+August!E279+September!E279+October!E279+November!E279+December!E279</f>
        <v>0</v>
      </c>
      <c r="F279">
        <f>January!F279+February!F279+March!F279+April!F279+May!F279+June!F279+July!F279+August!F279+September!F279+October!F279+November!F279+December!F279</f>
        <v>0</v>
      </c>
      <c r="G279">
        <f>December!G279</f>
        <v>0</v>
      </c>
    </row>
    <row r="280" spans="1:7" x14ac:dyDescent="0.35">
      <c r="A280" t="s">
        <v>54</v>
      </c>
      <c r="B280" s="1" t="s">
        <v>14</v>
      </c>
      <c r="C280">
        <f>December!C280</f>
        <v>0</v>
      </c>
      <c r="D280">
        <f>January!D280+February!D280+March!D280+April!D280+May!D280+June!D280+July!D280+August!D280+September!D280+October!D280+November!D280+December!D280</f>
        <v>0</v>
      </c>
      <c r="E280">
        <f>January!E280+February!E280+March!E280+April!E280+May!E280+June!E280+July!E280+August!E280+September!E280+October!E280+November!E280+December!E280</f>
        <v>0</v>
      </c>
      <c r="F280">
        <f>January!F280+February!F280+March!F280+April!F280+May!F280+June!F280+July!F280+August!F280+September!F280+October!F280+November!F280+December!F280</f>
        <v>0</v>
      </c>
      <c r="G280">
        <f>December!G280</f>
        <v>0</v>
      </c>
    </row>
    <row r="281" spans="1:7" x14ac:dyDescent="0.35">
      <c r="A281" t="s">
        <v>54</v>
      </c>
      <c r="B281" s="1" t="s">
        <v>15</v>
      </c>
      <c r="C281">
        <f>December!C281</f>
        <v>0</v>
      </c>
      <c r="D281">
        <f>January!D281+February!D281+March!D281+April!D281+May!D281+June!D281+July!D281+August!D281+September!D281+October!D281+November!D281+December!D281</f>
        <v>0</v>
      </c>
      <c r="E281">
        <f>January!E281+February!E281+March!E281+April!E281+May!E281+June!E281+July!E281+August!E281+September!E281+October!E281+November!E281+December!E281</f>
        <v>0</v>
      </c>
      <c r="F281">
        <f>January!F281+February!F281+March!F281+April!F281+May!F281+June!F281+July!F281+August!F281+September!F281+October!F281+November!F281+December!F281</f>
        <v>0</v>
      </c>
      <c r="G281">
        <f>December!G281</f>
        <v>0</v>
      </c>
    </row>
    <row r="282" spans="1:7" x14ac:dyDescent="0.35">
      <c r="A282" t="s">
        <v>54</v>
      </c>
      <c r="B282" s="1" t="s">
        <v>16</v>
      </c>
      <c r="C282">
        <f>December!C282</f>
        <v>0</v>
      </c>
      <c r="D282">
        <f>January!D282+February!D282+March!D282+April!D282+May!D282+June!D282+July!D282+August!D282+September!D282+October!D282+November!D282+December!D282</f>
        <v>0</v>
      </c>
      <c r="E282">
        <f>January!E282+February!E282+March!E282+April!E282+May!E282+June!E282+July!E282+August!E282+September!E282+October!E282+November!E282+December!E282</f>
        <v>0</v>
      </c>
      <c r="F282">
        <f>January!F282+February!F282+March!F282+April!F282+May!F282+June!F282+July!F282+August!F282+September!F282+October!F282+November!F282+December!F282</f>
        <v>0</v>
      </c>
      <c r="G282">
        <f>December!G282</f>
        <v>0</v>
      </c>
    </row>
    <row r="283" spans="1:7" x14ac:dyDescent="0.35">
      <c r="A283" t="s">
        <v>54</v>
      </c>
      <c r="B283" s="1" t="s">
        <v>17</v>
      </c>
      <c r="C283">
        <f>December!C283</f>
        <v>0</v>
      </c>
      <c r="D283">
        <f>January!D283+February!D283+March!D283+April!D283+May!D283+June!D283+July!D283+August!D283+September!D283+October!D283+November!D283+December!D283</f>
        <v>0</v>
      </c>
      <c r="E283">
        <f>January!E283+February!E283+March!E283+April!E283+May!E283+June!E283+July!E283+August!E283+September!E283+October!E283+November!E283+December!E283</f>
        <v>0</v>
      </c>
      <c r="F283">
        <f>January!F283+February!F283+March!F283+April!F283+May!F283+June!F283+July!F283+August!F283+September!F283+October!F283+November!F283+December!F283</f>
        <v>0</v>
      </c>
      <c r="G283">
        <f>December!G283</f>
        <v>0</v>
      </c>
    </row>
    <row r="284" spans="1:7" x14ac:dyDescent="0.35">
      <c r="A284" t="s">
        <v>54</v>
      </c>
      <c r="B284" s="1" t="s">
        <v>18</v>
      </c>
      <c r="C284">
        <f>December!C284</f>
        <v>0</v>
      </c>
      <c r="D284">
        <f>January!D284+February!D284+March!D284+April!D284+May!D284+June!D284+July!D284+August!D284+September!D284+October!D284+November!D284+December!D284</f>
        <v>0</v>
      </c>
      <c r="E284">
        <f>January!E284+February!E284+March!E284+April!E284+May!E284+June!E284+July!E284+August!E284+September!E284+October!E284+November!E284+December!E284</f>
        <v>0</v>
      </c>
      <c r="F284">
        <f>January!F284+February!F284+March!F284+April!F284+May!F284+June!F284+July!F284+August!F284+September!F284+October!F284+November!F284+December!F284</f>
        <v>0</v>
      </c>
      <c r="G284">
        <f>December!G284</f>
        <v>0</v>
      </c>
    </row>
    <row r="285" spans="1:7" x14ac:dyDescent="0.35">
      <c r="A285" t="s">
        <v>54</v>
      </c>
      <c r="B285" s="1" t="s">
        <v>19</v>
      </c>
      <c r="C285">
        <f>December!C285</f>
        <v>0</v>
      </c>
      <c r="D285">
        <f>January!D285+February!D285+March!D285+April!D285+May!D285+June!D285+July!D285+August!D285+September!D285+October!D285+November!D285+December!D285</f>
        <v>0</v>
      </c>
      <c r="E285">
        <f>January!E285+February!E285+March!E285+April!E285+May!E285+June!E285+July!E285+August!E285+September!E285+October!E285+November!E285+December!E285</f>
        <v>0</v>
      </c>
      <c r="F285">
        <f>January!F285+February!F285+March!F285+April!F285+May!F285+June!F285+July!F285+August!F285+September!F285+October!F285+November!F285+December!F285</f>
        <v>0</v>
      </c>
      <c r="G285">
        <f>December!G285</f>
        <v>0</v>
      </c>
    </row>
    <row r="286" spans="1:7" x14ac:dyDescent="0.35">
      <c r="A286" t="s">
        <v>54</v>
      </c>
      <c r="B286" s="1" t="s">
        <v>20</v>
      </c>
      <c r="C286">
        <f>December!C286</f>
        <v>0</v>
      </c>
      <c r="D286">
        <f>January!D286+February!D286+March!D286+April!D286+May!D286+June!D286+July!D286+August!D286+September!D286+October!D286+November!D286+December!D286</f>
        <v>0</v>
      </c>
      <c r="E286">
        <f>January!E286+February!E286+March!E286+April!E286+May!E286+June!E286+July!E286+August!E286+September!E286+October!E286+November!E286+December!E286</f>
        <v>0</v>
      </c>
      <c r="F286">
        <f>January!F286+February!F286+March!F286+April!F286+May!F286+June!F286+July!F286+August!F286+September!F286+October!F286+November!F286+December!F286</f>
        <v>0</v>
      </c>
      <c r="G286">
        <f>December!G286</f>
        <v>0</v>
      </c>
    </row>
    <row r="287" spans="1:7" x14ac:dyDescent="0.35">
      <c r="A287" t="s">
        <v>54</v>
      </c>
      <c r="B287" s="1" t="s">
        <v>21</v>
      </c>
      <c r="C287">
        <f>December!C287</f>
        <v>0</v>
      </c>
      <c r="D287">
        <f>January!D287+February!D287+March!D287+April!D287+May!D287+June!D287+July!D287+August!D287+September!D287+October!D287+November!D287+December!D287</f>
        <v>0</v>
      </c>
      <c r="E287">
        <f>January!E287+February!E287+March!E287+April!E287+May!E287+June!E287+July!E287+August!E287+September!E287+October!E287+November!E287+December!E287</f>
        <v>0</v>
      </c>
      <c r="F287">
        <f>January!F287+February!F287+March!F287+April!F287+May!F287+June!F287+July!F287+August!F287+September!F287+October!F287+November!F287+December!F287</f>
        <v>0</v>
      </c>
      <c r="G287">
        <f>December!G287</f>
        <v>0</v>
      </c>
    </row>
    <row r="288" spans="1:7" x14ac:dyDescent="0.35">
      <c r="A288" t="s">
        <v>54</v>
      </c>
      <c r="B288" s="1" t="s">
        <v>22</v>
      </c>
      <c r="C288">
        <f>December!C288</f>
        <v>0</v>
      </c>
      <c r="D288">
        <f>January!D288+February!D288+March!D288+April!D288+May!D288+June!D288+July!D288+August!D288+September!D288+October!D288+November!D288+December!D288</f>
        <v>0</v>
      </c>
      <c r="E288">
        <f>January!E288+February!E288+March!E288+April!E288+May!E288+June!E288+July!E288+August!E288+September!E288+October!E288+November!E288+December!E288</f>
        <v>0</v>
      </c>
      <c r="F288">
        <f>January!F288+February!F288+March!F288+April!F288+May!F288+June!F288+July!F288+August!F288+September!F288+October!F288+November!F288+December!F288</f>
        <v>0</v>
      </c>
      <c r="G288">
        <f>December!G288</f>
        <v>0</v>
      </c>
    </row>
    <row r="289" spans="1:7" x14ac:dyDescent="0.35">
      <c r="A289" t="s">
        <v>54</v>
      </c>
      <c r="B289" s="1" t="s">
        <v>23</v>
      </c>
      <c r="C289">
        <f>December!C289</f>
        <v>0</v>
      </c>
      <c r="D289">
        <f>January!D289+February!D289+March!D289+April!D289+May!D289+June!D289+July!D289+August!D289+September!D289+October!D289+November!D289+December!D289</f>
        <v>0</v>
      </c>
      <c r="E289">
        <f>January!E289+February!E289+March!E289+April!E289+May!E289+June!E289+July!E289+August!E289+September!E289+October!E289+November!E289+December!E289</f>
        <v>0</v>
      </c>
      <c r="F289">
        <f>January!F289+February!F289+March!F289+April!F289+May!F289+June!F289+July!F289+August!F289+September!F289+October!F289+November!F289+December!F289</f>
        <v>0</v>
      </c>
      <c r="G289">
        <f>December!G289</f>
        <v>0</v>
      </c>
    </row>
    <row r="290" spans="1:7" x14ac:dyDescent="0.35">
      <c r="A290" t="s">
        <v>54</v>
      </c>
      <c r="B290" s="1" t="s">
        <v>24</v>
      </c>
      <c r="C290">
        <f>December!C290</f>
        <v>0</v>
      </c>
      <c r="D290">
        <f>January!D290+February!D290+March!D290+April!D290+May!D290+June!D290+July!D290+August!D290+September!D290+October!D290+November!D290+December!D290</f>
        <v>0</v>
      </c>
      <c r="E290">
        <f>January!E290+February!E290+March!E290+April!E290+May!E290+June!E290+July!E290+August!E290+September!E290+October!E290+November!E290+December!E290</f>
        <v>0</v>
      </c>
      <c r="F290">
        <f>January!F290+February!F290+March!F290+April!F290+May!F290+June!F290+July!F290+August!F290+September!F290+October!F290+November!F290+December!F290</f>
        <v>0</v>
      </c>
      <c r="G290">
        <f>December!G290</f>
        <v>0</v>
      </c>
    </row>
    <row r="291" spans="1:7" x14ac:dyDescent="0.35">
      <c r="A291" t="s">
        <v>54</v>
      </c>
      <c r="B291" s="1" t="s">
        <v>25</v>
      </c>
      <c r="C291">
        <f>December!C291</f>
        <v>0</v>
      </c>
      <c r="D291">
        <f>January!D291+February!D291+March!D291+April!D291+May!D291+June!D291+July!D291+August!D291+September!D291+October!D291+November!D291+December!D291</f>
        <v>0</v>
      </c>
      <c r="E291">
        <f>January!E291+February!E291+March!E291+April!E291+May!E291+June!E291+July!E291+August!E291+September!E291+October!E291+November!E291+December!E291</f>
        <v>0</v>
      </c>
      <c r="F291">
        <f>January!F291+February!F291+March!F291+April!F291+May!F291+June!F291+July!F291+August!F291+September!F291+October!F291+November!F291+December!F291</f>
        <v>0</v>
      </c>
      <c r="G291">
        <f>December!G291</f>
        <v>0</v>
      </c>
    </row>
    <row r="292" spans="1:7" x14ac:dyDescent="0.35">
      <c r="A292" t="s">
        <v>54</v>
      </c>
      <c r="B292" s="1" t="s">
        <v>26</v>
      </c>
      <c r="C292">
        <f>December!C292</f>
        <v>0</v>
      </c>
      <c r="D292">
        <f>January!D292+February!D292+March!D292+April!D292+May!D292+June!D292+July!D292+August!D292+September!D292+October!D292+November!D292+December!D292</f>
        <v>1</v>
      </c>
      <c r="E292">
        <f>January!E292+February!E292+March!E292+April!E292+May!E292+June!E292+July!E292+August!E292+September!E292+October!E292+November!E292+December!E292</f>
        <v>0</v>
      </c>
      <c r="F292">
        <f>January!F292+February!F292+March!F292+April!F292+May!F292+June!F292+July!F292+August!F292+September!F292+October!F292+November!F292+December!F292</f>
        <v>0</v>
      </c>
      <c r="G292">
        <f>December!G292</f>
        <v>0</v>
      </c>
    </row>
    <row r="293" spans="1:7" x14ac:dyDescent="0.35">
      <c r="A293" t="s">
        <v>54</v>
      </c>
      <c r="B293" s="1" t="s">
        <v>27</v>
      </c>
      <c r="C293">
        <f>December!C293</f>
        <v>0</v>
      </c>
      <c r="D293">
        <f>January!D293+February!D293+March!D293+April!D293+May!D293+June!D293+July!D293+August!D293+September!D293+October!D293+November!D293+December!D293</f>
        <v>0</v>
      </c>
      <c r="E293">
        <f>January!E293+February!E293+March!E293+April!E293+May!E293+June!E293+July!E293+August!E293+September!E293+October!E293+November!E293+December!E293</f>
        <v>0</v>
      </c>
      <c r="F293">
        <f>January!F293+February!F293+March!F293+April!F293+May!F293+June!F293+July!F293+August!F293+September!F293+October!F293+November!F293+December!F293</f>
        <v>0</v>
      </c>
      <c r="G293">
        <f>December!G293</f>
        <v>0</v>
      </c>
    </row>
    <row r="294" spans="1:7" x14ac:dyDescent="0.35">
      <c r="A294" t="s">
        <v>54</v>
      </c>
      <c r="B294" s="1" t="s">
        <v>28</v>
      </c>
      <c r="C294">
        <f>December!C294</f>
        <v>0</v>
      </c>
      <c r="D294">
        <f>January!D294+February!D294+March!D294+April!D294+May!D294+June!D294+July!D294+August!D294+September!D294+October!D294+November!D294+December!D294</f>
        <v>0</v>
      </c>
      <c r="E294">
        <f>January!E294+February!E294+March!E294+April!E294+May!E294+June!E294+July!E294+August!E294+September!E294+October!E294+November!E294+December!E294</f>
        <v>0</v>
      </c>
      <c r="F294">
        <f>January!F294+February!F294+March!F294+April!F294+May!F294+June!F294+July!F294+August!F294+September!F294+October!F294+November!F294+December!F294</f>
        <v>0</v>
      </c>
      <c r="G294">
        <f>December!G294</f>
        <v>0</v>
      </c>
    </row>
    <row r="295" spans="1:7" x14ac:dyDescent="0.35">
      <c r="A295" t="s">
        <v>54</v>
      </c>
      <c r="B295" s="1" t="s">
        <v>29</v>
      </c>
      <c r="C295">
        <f>December!C295</f>
        <v>0</v>
      </c>
      <c r="D295">
        <f>January!D295+February!D295+March!D295+April!D295+May!D295+June!D295+July!D295+August!D295+September!D295+October!D295+November!D295+December!D295</f>
        <v>0</v>
      </c>
      <c r="E295">
        <f>January!E295+February!E295+March!E295+April!E295+May!E295+June!E295+July!E295+August!E295+September!E295+October!E295+November!E295+December!E295</f>
        <v>0</v>
      </c>
      <c r="F295">
        <f>January!F295+February!F295+March!F295+April!F295+May!F295+June!F295+July!F295+August!F295+September!F295+October!F295+November!F295+December!F295</f>
        <v>0</v>
      </c>
      <c r="G295">
        <f>December!G295</f>
        <v>0</v>
      </c>
    </row>
    <row r="296" spans="1:7" x14ac:dyDescent="0.35">
      <c r="A296" t="s">
        <v>54</v>
      </c>
      <c r="B296" s="1" t="s">
        <v>30</v>
      </c>
      <c r="C296">
        <f>December!C296</f>
        <v>0</v>
      </c>
      <c r="D296">
        <f>January!D296+February!D296+March!D296+April!D296+May!D296+June!D296+July!D296+August!D296+September!D296+October!D296+November!D296+December!D296</f>
        <v>0</v>
      </c>
      <c r="E296">
        <f>January!E296+February!E296+March!E296+April!E296+May!E296+June!E296+July!E296+August!E296+September!E296+October!E296+November!E296+December!E296</f>
        <v>0</v>
      </c>
      <c r="F296">
        <f>January!F296+February!F296+March!F296+April!F296+May!F296+June!F296+July!F296+August!F296+September!F296+October!F296+November!F296+December!F296</f>
        <v>0</v>
      </c>
      <c r="G296">
        <f>December!G296</f>
        <v>0</v>
      </c>
    </row>
    <row r="297" spans="1:7" x14ac:dyDescent="0.35">
      <c r="A297" t="s">
        <v>54</v>
      </c>
      <c r="B297" s="1" t="s">
        <v>31</v>
      </c>
      <c r="C297">
        <f>December!C297</f>
        <v>0</v>
      </c>
      <c r="D297">
        <f>January!D297+February!D297+March!D297+April!D297+May!D297+June!D297+July!D297+August!D297+September!D297+October!D297+November!D297+December!D297</f>
        <v>0</v>
      </c>
      <c r="E297">
        <f>January!E297+February!E297+March!E297+April!E297+May!E297+June!E297+July!E297+August!E297+September!E297+October!E297+November!E297+December!E297</f>
        <v>0</v>
      </c>
      <c r="F297">
        <f>January!F297+February!F297+March!F297+April!F297+May!F297+June!F297+July!F297+August!F297+September!F297+October!F297+November!F297+December!F297</f>
        <v>0</v>
      </c>
      <c r="G297">
        <f>December!G297</f>
        <v>0</v>
      </c>
    </row>
    <row r="298" spans="1:7" x14ac:dyDescent="0.35">
      <c r="A298" t="s">
        <v>54</v>
      </c>
      <c r="B298" s="1" t="s">
        <v>32</v>
      </c>
      <c r="C298">
        <f>December!C298</f>
        <v>0</v>
      </c>
      <c r="D298">
        <f>January!D298+February!D298+March!D298+April!D298+May!D298+June!D298+July!D298+August!D298+September!D298+October!D298+November!D298+December!D298</f>
        <v>0</v>
      </c>
      <c r="E298">
        <f>January!E298+February!E298+March!E298+April!E298+May!E298+June!E298+July!E298+August!E298+September!E298+October!E298+November!E298+December!E298</f>
        <v>0</v>
      </c>
      <c r="F298">
        <f>January!F298+February!F298+March!F298+April!F298+May!F298+June!F298+July!F298+August!F298+September!F298+October!F298+November!F298+December!F298</f>
        <v>0</v>
      </c>
      <c r="G298">
        <f>December!G298</f>
        <v>0</v>
      </c>
    </row>
    <row r="299" spans="1:7" x14ac:dyDescent="0.35">
      <c r="A299" t="s">
        <v>54</v>
      </c>
      <c r="B299" s="1" t="s">
        <v>33</v>
      </c>
      <c r="C299">
        <f>December!C299</f>
        <v>0</v>
      </c>
      <c r="D299">
        <f>January!D299+February!D299+March!D299+April!D299+May!D299+June!D299+July!D299+August!D299+September!D299+October!D299+November!D299+December!D299</f>
        <v>0</v>
      </c>
      <c r="E299">
        <f>January!E299+February!E299+March!E299+April!E299+May!E299+June!E299+July!E299+August!E299+September!E299+October!E299+November!E299+December!E299</f>
        <v>0</v>
      </c>
      <c r="F299">
        <f>January!F299+February!F299+March!F299+April!F299+May!F299+June!F299+July!F299+August!F299+September!F299+October!F299+November!F299+December!F299</f>
        <v>0</v>
      </c>
      <c r="G299">
        <f>December!G299</f>
        <v>0</v>
      </c>
    </row>
    <row r="300" spans="1:7" x14ac:dyDescent="0.35">
      <c r="A300" t="s">
        <v>54</v>
      </c>
      <c r="B300" s="1" t="s">
        <v>34</v>
      </c>
      <c r="C300">
        <f>December!C300</f>
        <v>0</v>
      </c>
      <c r="D300">
        <f>January!D300+February!D300+March!D300+April!D300+May!D300+June!D300+July!D300+August!D300+September!D300+October!D300+November!D300+December!D300</f>
        <v>0</v>
      </c>
      <c r="E300">
        <f>January!E300+February!E300+March!E300+April!E300+May!E300+June!E300+July!E300+August!E300+September!E300+October!E300+November!E300+December!E300</f>
        <v>0</v>
      </c>
      <c r="F300">
        <f>January!F300+February!F300+March!F300+April!F300+May!F300+June!F300+July!F300+August!F300+September!F300+October!F300+November!F300+December!F300</f>
        <v>0</v>
      </c>
      <c r="G300">
        <f>December!G300</f>
        <v>0</v>
      </c>
    </row>
    <row r="301" spans="1:7" x14ac:dyDescent="0.35">
      <c r="A301" t="s">
        <v>54</v>
      </c>
      <c r="B301" s="1" t="s">
        <v>35</v>
      </c>
      <c r="C301">
        <f>December!C301</f>
        <v>0</v>
      </c>
      <c r="D301">
        <f>January!D301+February!D301+March!D301+April!D301+May!D301+June!D301+July!D301+August!D301+September!D301+October!D301+November!D301+December!D301</f>
        <v>0</v>
      </c>
      <c r="E301">
        <f>January!E301+February!E301+March!E301+April!E301+May!E301+June!E301+July!E301+August!E301+September!E301+October!E301+November!E301+December!E301</f>
        <v>0</v>
      </c>
      <c r="F301">
        <f>January!F301+February!F301+March!F301+April!F301+May!F301+June!F301+July!F301+August!F301+September!F301+October!F301+November!F301+December!F301</f>
        <v>0</v>
      </c>
      <c r="G301">
        <f>December!G301</f>
        <v>0</v>
      </c>
    </row>
    <row r="302" spans="1:7" x14ac:dyDescent="0.35">
      <c r="A302" t="s">
        <v>54</v>
      </c>
      <c r="B302" s="1" t="s">
        <v>36</v>
      </c>
      <c r="C302">
        <f>December!C302</f>
        <v>0</v>
      </c>
      <c r="D302">
        <f>January!D302+February!D302+March!D302+April!D302+May!D302+June!D302+July!D302+August!D302+September!D302+October!D302+November!D302+December!D302</f>
        <v>0</v>
      </c>
      <c r="E302">
        <f>January!E302+February!E302+March!E302+April!E302+May!E302+June!E302+July!E302+August!E302+September!E302+October!E302+November!E302+December!E302</f>
        <v>0</v>
      </c>
      <c r="F302">
        <f>January!F302+February!F302+March!F302+April!F302+May!F302+June!F302+July!F302+August!F302+September!F302+October!F302+November!F302+December!F302</f>
        <v>0</v>
      </c>
      <c r="G302">
        <f>December!G302</f>
        <v>0</v>
      </c>
    </row>
    <row r="303" spans="1:7" x14ac:dyDescent="0.35">
      <c r="A303" t="s">
        <v>54</v>
      </c>
      <c r="B303" s="1" t="s">
        <v>37</v>
      </c>
      <c r="C303">
        <f>December!C303</f>
        <v>0</v>
      </c>
      <c r="D303">
        <f>January!D303+February!D303+March!D303+April!D303+May!D303+June!D303+July!D303+August!D303+September!D303+October!D303+November!D303+December!D303</f>
        <v>0</v>
      </c>
      <c r="E303">
        <f>January!E303+February!E303+March!E303+April!E303+May!E303+June!E303+July!E303+August!E303+September!E303+October!E303+November!E303+December!E303</f>
        <v>0</v>
      </c>
      <c r="F303">
        <f>January!F303+February!F303+March!F303+April!F303+May!F303+June!F303+July!F303+August!F303+September!F303+October!F303+November!F303+December!F303</f>
        <v>0</v>
      </c>
      <c r="G303">
        <f>December!G303</f>
        <v>0</v>
      </c>
    </row>
    <row r="304" spans="1:7" x14ac:dyDescent="0.35">
      <c r="A304" t="s">
        <v>54</v>
      </c>
      <c r="B304" s="1" t="s">
        <v>38</v>
      </c>
      <c r="C304">
        <f>December!C304</f>
        <v>0</v>
      </c>
      <c r="D304">
        <f>January!D304+February!D304+March!D304+April!D304+May!D304+June!D304+July!D304+August!D304+September!D304+October!D304+November!D304+December!D304</f>
        <v>0</v>
      </c>
      <c r="E304">
        <f>January!E304+February!E304+March!E304+April!E304+May!E304+June!E304+July!E304+August!E304+September!E304+October!E304+November!E304+December!E304</f>
        <v>0</v>
      </c>
      <c r="F304">
        <f>January!F304+February!F304+March!F304+April!F304+May!F304+June!F304+July!F304+August!F304+September!F304+October!F304+November!F304+December!F304</f>
        <v>0</v>
      </c>
      <c r="G304">
        <f>December!G304</f>
        <v>0</v>
      </c>
    </row>
    <row r="305" spans="1:7" x14ac:dyDescent="0.35">
      <c r="A305" t="s">
        <v>54</v>
      </c>
      <c r="B305" s="1" t="s">
        <v>39</v>
      </c>
      <c r="C305">
        <f>December!C305</f>
        <v>0</v>
      </c>
      <c r="D305">
        <f>January!D305+February!D305+March!D305+April!D305+May!D305+June!D305+July!D305+August!D305+September!D305+October!D305+November!D305+December!D305</f>
        <v>0</v>
      </c>
      <c r="E305">
        <f>January!E305+February!E305+March!E305+April!E305+May!E305+June!E305+July!E305+August!E305+September!E305+October!E305+November!E305+December!E305</f>
        <v>0</v>
      </c>
      <c r="F305">
        <f>January!F305+February!F305+March!F305+April!F305+May!F305+June!F305+July!F305+August!F305+September!F305+October!F305+November!F305+December!F305</f>
        <v>0</v>
      </c>
      <c r="G305">
        <f>December!G305</f>
        <v>0</v>
      </c>
    </row>
    <row r="306" spans="1:7" x14ac:dyDescent="0.35">
      <c r="A306" t="s">
        <v>54</v>
      </c>
      <c r="B306" s="1" t="s">
        <v>40</v>
      </c>
      <c r="C306">
        <f>December!C306</f>
        <v>0</v>
      </c>
      <c r="D306">
        <f>January!D306+February!D306+March!D306+April!D306+May!D306+June!D306+July!D306+August!D306+September!D306+October!D306+November!D306+December!D306</f>
        <v>0</v>
      </c>
      <c r="E306">
        <f>January!E306+February!E306+March!E306+April!E306+May!E306+June!E306+July!E306+August!E306+September!E306+October!E306+November!E306+December!E306</f>
        <v>0</v>
      </c>
      <c r="F306">
        <f>January!F306+February!F306+March!F306+April!F306+May!F306+June!F306+July!F306+August!F306+September!F306+October!F306+November!F306+December!F306</f>
        <v>0</v>
      </c>
      <c r="G306">
        <f>December!G306</f>
        <v>0</v>
      </c>
    </row>
    <row r="307" spans="1:7" x14ac:dyDescent="0.35">
      <c r="A307" t="s">
        <v>54</v>
      </c>
      <c r="B307" s="1" t="s">
        <v>41</v>
      </c>
      <c r="C307">
        <f>December!C307</f>
        <v>0</v>
      </c>
      <c r="D307">
        <f>January!D307+February!D307+March!D307+April!D307+May!D307+June!D307+July!D307+August!D307+September!D307+October!D307+November!D307+December!D307</f>
        <v>0</v>
      </c>
      <c r="E307">
        <f>January!E307+February!E307+March!E307+April!E307+May!E307+June!E307+July!E307+August!E307+September!E307+October!E307+November!E307+December!E307</f>
        <v>0</v>
      </c>
      <c r="F307">
        <f>January!F307+February!F307+March!F307+April!F307+May!F307+June!F307+July!F307+August!F307+September!F307+October!F307+November!F307+December!F307</f>
        <v>0</v>
      </c>
      <c r="G307">
        <f>December!G307</f>
        <v>0</v>
      </c>
    </row>
    <row r="308" spans="1:7" x14ac:dyDescent="0.35">
      <c r="A308" t="s">
        <v>54</v>
      </c>
      <c r="B308" s="1" t="s">
        <v>42</v>
      </c>
      <c r="C308">
        <f>December!C308</f>
        <v>0</v>
      </c>
      <c r="D308">
        <f>January!D308+February!D308+March!D308+April!D308+May!D308+June!D308+July!D308+August!D308+September!D308+October!D308+November!D308+December!D308</f>
        <v>0</v>
      </c>
      <c r="E308">
        <f>January!E308+February!E308+March!E308+April!E308+May!E308+June!E308+July!E308+August!E308+September!E308+October!E308+November!E308+December!E308</f>
        <v>0</v>
      </c>
      <c r="F308">
        <f>January!F308+February!F308+March!F308+April!F308+May!F308+June!F308+July!F308+August!F308+September!F308+October!F308+November!F308+December!F308</f>
        <v>0</v>
      </c>
      <c r="G308">
        <f>December!G308</f>
        <v>0</v>
      </c>
    </row>
    <row r="309" spans="1:7" x14ac:dyDescent="0.35">
      <c r="A309" t="s">
        <v>54</v>
      </c>
      <c r="B309" s="1" t="s">
        <v>43</v>
      </c>
      <c r="C309">
        <f>December!C309</f>
        <v>0</v>
      </c>
      <c r="D309">
        <f>January!D309+February!D309+March!D309+April!D309+May!D309+June!D309+July!D309+August!D309+September!D309+October!D309+November!D309+December!D309</f>
        <v>0</v>
      </c>
      <c r="E309">
        <f>January!E309+February!E309+March!E309+April!E309+May!E309+June!E309+July!E309+August!E309+September!E309+October!E309+November!E309+December!E309</f>
        <v>0</v>
      </c>
      <c r="F309">
        <f>January!F309+February!F309+March!F309+April!F309+May!F309+June!F309+July!F309+August!F309+September!F309+October!F309+November!F309+December!F309</f>
        <v>0</v>
      </c>
      <c r="G309">
        <f>December!G309</f>
        <v>0</v>
      </c>
    </row>
    <row r="310" spans="1:7" x14ac:dyDescent="0.35">
      <c r="A310" t="s">
        <v>54</v>
      </c>
      <c r="B310" s="1" t="s">
        <v>44</v>
      </c>
      <c r="C310">
        <f>December!C310</f>
        <v>0</v>
      </c>
      <c r="D310">
        <f>January!D310+February!D310+March!D310+April!D310+May!D310+June!D310+July!D310+August!D310+September!D310+October!D310+November!D310+December!D310</f>
        <v>0</v>
      </c>
      <c r="E310">
        <f>January!E310+February!E310+March!E310+April!E310+May!E310+June!E310+July!E310+August!E310+September!E310+October!E310+November!E310+December!E310</f>
        <v>0</v>
      </c>
      <c r="F310">
        <f>January!F310+February!F310+March!F310+April!F310+May!F310+June!F310+July!F310+August!F310+September!F310+October!F310+November!F310+December!F310</f>
        <v>0</v>
      </c>
      <c r="G310">
        <f>December!G310</f>
        <v>0</v>
      </c>
    </row>
    <row r="311" spans="1:7" x14ac:dyDescent="0.35">
      <c r="A311" t="s">
        <v>54</v>
      </c>
      <c r="B311" s="1" t="s">
        <v>45</v>
      </c>
      <c r="C311">
        <f>December!C311</f>
        <v>0</v>
      </c>
      <c r="D311">
        <f>January!D311+February!D311+March!D311+April!D311+May!D311+June!D311+July!D311+August!D311+September!D311+October!D311+November!D311+December!D311</f>
        <v>0</v>
      </c>
      <c r="E311">
        <f>January!E311+February!E311+March!E311+April!E311+May!E311+June!E311+July!E311+August!E311+September!E311+October!E311+November!E311+December!E311</f>
        <v>0</v>
      </c>
      <c r="F311">
        <f>January!F311+February!F311+March!F311+April!F311+May!F311+June!F311+July!F311+August!F311+September!F311+October!F311+November!F311+December!F311</f>
        <v>0</v>
      </c>
      <c r="G311">
        <f>December!G311</f>
        <v>0</v>
      </c>
    </row>
    <row r="312" spans="1:7" x14ac:dyDescent="0.35">
      <c r="A312" t="s">
        <v>54</v>
      </c>
      <c r="B312" s="1" t="s">
        <v>46</v>
      </c>
      <c r="C312">
        <f>December!C312</f>
        <v>0</v>
      </c>
      <c r="D312">
        <f>January!D312+February!D312+March!D312+April!D312+May!D312+June!D312+July!D312+August!D312+September!D312+October!D312+November!D312+December!D312</f>
        <v>0</v>
      </c>
      <c r="E312">
        <f>January!E312+February!E312+March!E312+April!E312+May!E312+June!E312+July!E312+August!E312+September!E312+October!E312+November!E312+December!E312</f>
        <v>0</v>
      </c>
      <c r="F312">
        <f>January!F312+February!F312+March!F312+April!F312+May!F312+June!F312+July!F312+August!F312+September!F312+October!F312+November!F312+December!F312</f>
        <v>0</v>
      </c>
      <c r="G312">
        <f>December!G312</f>
        <v>0</v>
      </c>
    </row>
    <row r="313" spans="1:7" x14ac:dyDescent="0.35">
      <c r="A313" t="s">
        <v>54</v>
      </c>
      <c r="B313" s="1" t="s">
        <v>47</v>
      </c>
      <c r="C313">
        <f>December!C313</f>
        <v>0</v>
      </c>
      <c r="D313">
        <f>January!D313+February!D313+March!D313+April!D313+May!D313+June!D313+July!D313+August!D313+September!D313+October!D313+November!D313+December!D313</f>
        <v>0</v>
      </c>
      <c r="E313">
        <f>January!E313+February!E313+March!E313+April!E313+May!E313+June!E313+July!E313+August!E313+September!E313+October!E313+November!E313+December!E313</f>
        <v>0</v>
      </c>
      <c r="F313">
        <f>January!F313+February!F313+March!F313+April!F313+May!F313+June!F313+July!F313+August!F313+September!F313+October!F313+November!F313+December!F313</f>
        <v>0</v>
      </c>
      <c r="G313">
        <f>December!G313</f>
        <v>0</v>
      </c>
    </row>
    <row r="314" spans="1:7" x14ac:dyDescent="0.35">
      <c r="A314" t="s">
        <v>55</v>
      </c>
      <c r="B314" s="1" t="s">
        <v>8</v>
      </c>
      <c r="C314">
        <f>December!C314</f>
        <v>0</v>
      </c>
      <c r="D314">
        <f>January!D314+February!D314+March!D314+April!D314+May!D314+June!D314+July!D314+August!D314+September!D314+October!D314+November!D314+December!D314</f>
        <v>0</v>
      </c>
      <c r="E314">
        <f>January!E314+February!E314+March!E314+April!E314+May!E314+June!E314+July!E314+August!E314+September!E314+October!E314+November!E314+December!E314</f>
        <v>0</v>
      </c>
      <c r="F314">
        <f>January!F314+February!F314+March!F314+April!F314+May!F314+June!F314+July!F314+August!F314+September!F314+October!F314+November!F314+December!F314</f>
        <v>1</v>
      </c>
      <c r="G314">
        <f>December!G314</f>
        <v>0</v>
      </c>
    </row>
    <row r="315" spans="1:7" x14ac:dyDescent="0.35">
      <c r="A315" t="s">
        <v>55</v>
      </c>
      <c r="B315" s="1" t="s">
        <v>10</v>
      </c>
      <c r="C315">
        <f>December!C315</f>
        <v>0</v>
      </c>
      <c r="D315">
        <f>January!D315+February!D315+March!D315+April!D315+May!D315+June!D315+July!D315+August!D315+September!D315+October!D315+November!D315+December!D315</f>
        <v>0</v>
      </c>
      <c r="E315">
        <f>January!E315+February!E315+March!E315+April!E315+May!E315+June!E315+July!E315+August!E315+September!E315+October!E315+November!E315+December!E315</f>
        <v>0</v>
      </c>
      <c r="F315">
        <f>January!F315+February!F315+March!F315+April!F315+May!F315+June!F315+July!F315+August!F315+September!F315+October!F315+November!F315+December!F315</f>
        <v>0</v>
      </c>
      <c r="G315">
        <f>December!G315</f>
        <v>0</v>
      </c>
    </row>
    <row r="316" spans="1:7" x14ac:dyDescent="0.35">
      <c r="A316" t="s">
        <v>55</v>
      </c>
      <c r="B316" s="1" t="s">
        <v>11</v>
      </c>
      <c r="C316">
        <f>December!C316</f>
        <v>0</v>
      </c>
      <c r="D316">
        <f>January!D316+February!D316+March!D316+April!D316+May!D316+June!D316+July!D316+August!D316+September!D316+October!D316+November!D316+December!D316</f>
        <v>0</v>
      </c>
      <c r="E316">
        <f>January!E316+February!E316+March!E316+April!E316+May!E316+June!E316+July!E316+August!E316+September!E316+October!E316+November!E316+December!E316</f>
        <v>0</v>
      </c>
      <c r="F316">
        <f>January!F316+February!F316+March!F316+April!F316+May!F316+June!F316+July!F316+August!F316+September!F316+October!F316+November!F316+December!F316</f>
        <v>0</v>
      </c>
      <c r="G316">
        <f>December!G316</f>
        <v>0</v>
      </c>
    </row>
    <row r="317" spans="1:7" x14ac:dyDescent="0.35">
      <c r="A317" t="s">
        <v>55</v>
      </c>
      <c r="B317" s="1" t="s">
        <v>12</v>
      </c>
      <c r="C317">
        <f>December!C317</f>
        <v>0</v>
      </c>
      <c r="D317">
        <f>January!D317+February!D317+March!D317+April!D317+May!D317+June!D317+July!D317+August!D317+September!D317+October!D317+November!D317+December!D317</f>
        <v>0</v>
      </c>
      <c r="E317">
        <f>January!E317+February!E317+March!E317+April!E317+May!E317+June!E317+July!E317+August!E317+September!E317+October!E317+November!E317+December!E317</f>
        <v>0</v>
      </c>
      <c r="F317">
        <f>January!F317+February!F317+March!F317+April!F317+May!F317+June!F317+July!F317+August!F317+September!F317+October!F317+November!F317+December!F317</f>
        <v>0</v>
      </c>
      <c r="G317">
        <f>December!G317</f>
        <v>0</v>
      </c>
    </row>
    <row r="318" spans="1:7" x14ac:dyDescent="0.35">
      <c r="A318" t="s">
        <v>55</v>
      </c>
      <c r="B318" s="1" t="s">
        <v>13</v>
      </c>
      <c r="C318">
        <f>December!C318</f>
        <v>0</v>
      </c>
      <c r="D318">
        <f>January!D318+February!D318+March!D318+April!D318+May!D318+June!D318+July!D318+August!D318+September!D318+October!D318+November!D318+December!D318</f>
        <v>0</v>
      </c>
      <c r="E318">
        <f>January!E318+February!E318+March!E318+April!E318+May!E318+June!E318+July!E318+August!E318+September!E318+October!E318+November!E318+December!E318</f>
        <v>0</v>
      </c>
      <c r="F318">
        <f>January!F318+February!F318+March!F318+April!F318+May!F318+June!F318+July!F318+August!F318+September!F318+October!F318+November!F318+December!F318</f>
        <v>0</v>
      </c>
      <c r="G318">
        <f>December!G318</f>
        <v>0</v>
      </c>
    </row>
    <row r="319" spans="1:7" x14ac:dyDescent="0.35">
      <c r="A319" t="s">
        <v>55</v>
      </c>
      <c r="B319" s="1" t="s">
        <v>14</v>
      </c>
      <c r="C319">
        <f>December!C319</f>
        <v>0</v>
      </c>
      <c r="D319">
        <f>January!D319+February!D319+March!D319+April!D319+May!D319+June!D319+July!D319+August!D319+September!D319+October!D319+November!D319+December!D319</f>
        <v>0</v>
      </c>
      <c r="E319">
        <f>January!E319+February!E319+March!E319+April!E319+May!E319+June!E319+July!E319+August!E319+September!E319+October!E319+November!E319+December!E319</f>
        <v>0</v>
      </c>
      <c r="F319">
        <f>January!F319+February!F319+March!F319+April!F319+May!F319+June!F319+July!F319+August!F319+September!F319+October!F319+November!F319+December!F319</f>
        <v>0</v>
      </c>
      <c r="G319">
        <f>December!G319</f>
        <v>0</v>
      </c>
    </row>
    <row r="320" spans="1:7" x14ac:dyDescent="0.35">
      <c r="A320" t="s">
        <v>55</v>
      </c>
      <c r="B320" s="1" t="s">
        <v>15</v>
      </c>
      <c r="C320">
        <f>December!C320</f>
        <v>0</v>
      </c>
      <c r="D320">
        <f>January!D320+February!D320+March!D320+April!D320+May!D320+June!D320+July!D320+August!D320+September!D320+October!D320+November!D320+December!D320</f>
        <v>0</v>
      </c>
      <c r="E320">
        <f>January!E320+February!E320+March!E320+April!E320+May!E320+June!E320+July!E320+August!E320+September!E320+October!E320+November!E320+December!E320</f>
        <v>0</v>
      </c>
      <c r="F320">
        <f>January!F320+February!F320+March!F320+April!F320+May!F320+June!F320+July!F320+August!F320+September!F320+October!F320+November!F320+December!F320</f>
        <v>0</v>
      </c>
      <c r="G320">
        <f>December!G320</f>
        <v>0</v>
      </c>
    </row>
    <row r="321" spans="1:7" x14ac:dyDescent="0.35">
      <c r="A321" t="s">
        <v>55</v>
      </c>
      <c r="B321" s="1" t="s">
        <v>16</v>
      </c>
      <c r="C321">
        <f>December!C321</f>
        <v>0</v>
      </c>
      <c r="D321">
        <f>January!D321+February!D321+March!D321+April!D321+May!D321+June!D321+July!D321+August!D321+September!D321+October!D321+November!D321+December!D321</f>
        <v>0</v>
      </c>
      <c r="E321">
        <f>January!E321+February!E321+March!E321+April!E321+May!E321+June!E321+July!E321+August!E321+September!E321+October!E321+November!E321+December!E321</f>
        <v>0</v>
      </c>
      <c r="F321">
        <f>January!F321+February!F321+March!F321+April!F321+May!F321+June!F321+July!F321+August!F321+September!F321+October!F321+November!F321+December!F321</f>
        <v>0</v>
      </c>
      <c r="G321">
        <f>December!G321</f>
        <v>0</v>
      </c>
    </row>
    <row r="322" spans="1:7" x14ac:dyDescent="0.35">
      <c r="A322" t="s">
        <v>55</v>
      </c>
      <c r="B322" s="1" t="s">
        <v>17</v>
      </c>
      <c r="C322">
        <f>December!C322</f>
        <v>0</v>
      </c>
      <c r="D322">
        <f>January!D322+February!D322+March!D322+April!D322+May!D322+June!D322+July!D322+August!D322+September!D322+October!D322+November!D322+December!D322</f>
        <v>0</v>
      </c>
      <c r="E322">
        <f>January!E322+February!E322+March!E322+April!E322+May!E322+June!E322+July!E322+August!E322+September!E322+October!E322+November!E322+December!E322</f>
        <v>0</v>
      </c>
      <c r="F322">
        <f>January!F322+February!F322+March!F322+April!F322+May!F322+June!F322+July!F322+August!F322+September!F322+October!F322+November!F322+December!F322</f>
        <v>0</v>
      </c>
      <c r="G322">
        <f>December!G322</f>
        <v>0</v>
      </c>
    </row>
    <row r="323" spans="1:7" x14ac:dyDescent="0.35">
      <c r="A323" t="s">
        <v>55</v>
      </c>
      <c r="B323" s="1" t="s">
        <v>18</v>
      </c>
      <c r="C323">
        <f>December!C323</f>
        <v>0</v>
      </c>
      <c r="D323">
        <f>January!D323+February!D323+March!D323+April!D323+May!D323+June!D323+July!D323+August!D323+September!D323+October!D323+November!D323+December!D323</f>
        <v>0</v>
      </c>
      <c r="E323">
        <f>January!E323+February!E323+March!E323+April!E323+May!E323+June!E323+July!E323+August!E323+September!E323+October!E323+November!E323+December!E323</f>
        <v>0</v>
      </c>
      <c r="F323">
        <f>January!F323+February!F323+March!F323+April!F323+May!F323+June!F323+July!F323+August!F323+September!F323+October!F323+November!F323+December!F323</f>
        <v>0</v>
      </c>
      <c r="G323">
        <f>December!G323</f>
        <v>0</v>
      </c>
    </row>
    <row r="324" spans="1:7" x14ac:dyDescent="0.35">
      <c r="A324" t="s">
        <v>55</v>
      </c>
      <c r="B324" s="1" t="s">
        <v>19</v>
      </c>
      <c r="C324">
        <f>December!C324</f>
        <v>0</v>
      </c>
      <c r="D324">
        <f>January!D324+February!D324+March!D324+April!D324+May!D324+June!D324+July!D324+August!D324+September!D324+October!D324+November!D324+December!D324</f>
        <v>0</v>
      </c>
      <c r="E324">
        <f>January!E324+February!E324+March!E324+April!E324+May!E324+June!E324+July!E324+August!E324+September!E324+October!E324+November!E324+December!E324</f>
        <v>0</v>
      </c>
      <c r="F324">
        <f>January!F324+February!F324+March!F324+April!F324+May!F324+June!F324+July!F324+August!F324+September!F324+October!F324+November!F324+December!F324</f>
        <v>0</v>
      </c>
      <c r="G324">
        <f>December!G324</f>
        <v>0</v>
      </c>
    </row>
    <row r="325" spans="1:7" x14ac:dyDescent="0.35">
      <c r="A325" t="s">
        <v>55</v>
      </c>
      <c r="B325" s="1" t="s">
        <v>20</v>
      </c>
      <c r="C325">
        <f>December!C325</f>
        <v>0</v>
      </c>
      <c r="D325">
        <f>January!D325+February!D325+March!D325+April!D325+May!D325+June!D325+July!D325+August!D325+September!D325+October!D325+November!D325+December!D325</f>
        <v>0</v>
      </c>
      <c r="E325">
        <f>January!E325+February!E325+March!E325+April!E325+May!E325+June!E325+July!E325+August!E325+September!E325+October!E325+November!E325+December!E325</f>
        <v>0</v>
      </c>
      <c r="F325">
        <f>January!F325+February!F325+March!F325+April!F325+May!F325+June!F325+July!F325+August!F325+September!F325+October!F325+November!F325+December!F325</f>
        <v>0</v>
      </c>
      <c r="G325">
        <f>December!G325</f>
        <v>0</v>
      </c>
    </row>
    <row r="326" spans="1:7" x14ac:dyDescent="0.35">
      <c r="A326" t="s">
        <v>55</v>
      </c>
      <c r="B326" s="1" t="s">
        <v>21</v>
      </c>
      <c r="C326">
        <f>December!C326</f>
        <v>0</v>
      </c>
      <c r="D326">
        <f>January!D326+February!D326+March!D326+April!D326+May!D326+June!D326+July!D326+August!D326+September!D326+October!D326+November!D326+December!D326</f>
        <v>0</v>
      </c>
      <c r="E326">
        <f>January!E326+February!E326+March!E326+April!E326+May!E326+June!E326+July!E326+August!E326+September!E326+October!E326+November!E326+December!E326</f>
        <v>0</v>
      </c>
      <c r="F326">
        <f>January!F326+February!F326+March!F326+April!F326+May!F326+June!F326+July!F326+August!F326+September!F326+October!F326+November!F326+December!F326</f>
        <v>0</v>
      </c>
      <c r="G326">
        <f>December!G326</f>
        <v>0</v>
      </c>
    </row>
    <row r="327" spans="1:7" x14ac:dyDescent="0.35">
      <c r="A327" t="s">
        <v>55</v>
      </c>
      <c r="B327" s="1" t="s">
        <v>22</v>
      </c>
      <c r="C327">
        <f>December!C327</f>
        <v>0</v>
      </c>
      <c r="D327">
        <f>January!D327+February!D327+March!D327+April!D327+May!D327+June!D327+July!D327+August!D327+September!D327+October!D327+November!D327+December!D327</f>
        <v>0</v>
      </c>
      <c r="E327">
        <f>January!E327+February!E327+March!E327+April!E327+May!E327+June!E327+July!E327+August!E327+September!E327+October!E327+November!E327+December!E327</f>
        <v>0</v>
      </c>
      <c r="F327">
        <f>January!F327+February!F327+March!F327+April!F327+May!F327+June!F327+July!F327+August!F327+September!F327+October!F327+November!F327+December!F327</f>
        <v>0</v>
      </c>
      <c r="G327">
        <f>December!G327</f>
        <v>0</v>
      </c>
    </row>
    <row r="328" spans="1:7" x14ac:dyDescent="0.35">
      <c r="A328" t="s">
        <v>55</v>
      </c>
      <c r="B328" s="1" t="s">
        <v>23</v>
      </c>
      <c r="C328">
        <f>December!C328</f>
        <v>0</v>
      </c>
      <c r="D328">
        <f>January!D328+February!D328+March!D328+April!D328+May!D328+June!D328+July!D328+August!D328+September!D328+October!D328+November!D328+December!D328</f>
        <v>0</v>
      </c>
      <c r="E328">
        <f>January!E328+February!E328+March!E328+April!E328+May!E328+June!E328+July!E328+August!E328+September!E328+October!E328+November!E328+December!E328</f>
        <v>0</v>
      </c>
      <c r="F328">
        <f>January!F328+February!F328+March!F328+April!F328+May!F328+June!F328+July!F328+August!F328+September!F328+October!F328+November!F328+December!F328</f>
        <v>0</v>
      </c>
      <c r="G328">
        <f>December!G328</f>
        <v>0</v>
      </c>
    </row>
    <row r="329" spans="1:7" x14ac:dyDescent="0.35">
      <c r="A329" t="s">
        <v>55</v>
      </c>
      <c r="B329" s="1" t="s">
        <v>24</v>
      </c>
      <c r="C329">
        <f>December!C329</f>
        <v>0</v>
      </c>
      <c r="D329">
        <f>January!D329+February!D329+March!D329+April!D329+May!D329+June!D329+July!D329+August!D329+September!D329+October!D329+November!D329+December!D329</f>
        <v>0</v>
      </c>
      <c r="E329">
        <f>January!E329+February!E329+March!E329+April!E329+May!E329+June!E329+July!E329+August!E329+September!E329+October!E329+November!E329+December!E329</f>
        <v>0</v>
      </c>
      <c r="F329">
        <f>January!F329+February!F329+March!F329+April!F329+May!F329+June!F329+July!F329+August!F329+September!F329+October!F329+November!F329+December!F329</f>
        <v>0</v>
      </c>
      <c r="G329">
        <f>December!G329</f>
        <v>0</v>
      </c>
    </row>
    <row r="330" spans="1:7" x14ac:dyDescent="0.35">
      <c r="A330" t="s">
        <v>55</v>
      </c>
      <c r="B330" s="1" t="s">
        <v>25</v>
      </c>
      <c r="C330">
        <f>December!C330</f>
        <v>0</v>
      </c>
      <c r="D330">
        <f>January!D330+February!D330+March!D330+April!D330+May!D330+June!D330+July!D330+August!D330+September!D330+October!D330+November!D330+December!D330</f>
        <v>0</v>
      </c>
      <c r="E330">
        <f>January!E330+February!E330+March!E330+April!E330+May!E330+June!E330+July!E330+August!E330+September!E330+October!E330+November!E330+December!E330</f>
        <v>0</v>
      </c>
      <c r="F330">
        <f>January!F330+February!F330+March!F330+April!F330+May!F330+June!F330+July!F330+August!F330+September!F330+October!F330+November!F330+December!F330</f>
        <v>0</v>
      </c>
      <c r="G330">
        <f>December!G330</f>
        <v>0</v>
      </c>
    </row>
    <row r="331" spans="1:7" x14ac:dyDescent="0.35">
      <c r="A331" t="s">
        <v>55</v>
      </c>
      <c r="B331" s="1" t="s">
        <v>26</v>
      </c>
      <c r="C331">
        <f>December!C331</f>
        <v>0</v>
      </c>
      <c r="D331">
        <f>January!D331+February!D331+March!D331+April!D331+May!D331+June!D331+July!D331+August!D331+September!D331+October!D331+November!D331+December!D331</f>
        <v>0</v>
      </c>
      <c r="E331">
        <f>January!E331+February!E331+March!E331+April!E331+May!E331+June!E331+July!E331+August!E331+September!E331+October!E331+November!E331+December!E331</f>
        <v>0</v>
      </c>
      <c r="F331">
        <f>January!F331+February!F331+March!F331+April!F331+May!F331+June!F331+July!F331+August!F331+September!F331+October!F331+November!F331+December!F331</f>
        <v>0</v>
      </c>
      <c r="G331">
        <f>December!G331</f>
        <v>0</v>
      </c>
    </row>
    <row r="332" spans="1:7" x14ac:dyDescent="0.35">
      <c r="A332" t="s">
        <v>55</v>
      </c>
      <c r="B332" s="1" t="s">
        <v>27</v>
      </c>
      <c r="C332">
        <f>December!C332</f>
        <v>0</v>
      </c>
      <c r="D332">
        <f>January!D332+February!D332+March!D332+April!D332+May!D332+June!D332+July!D332+August!D332+September!D332+October!D332+November!D332+December!D332</f>
        <v>0</v>
      </c>
      <c r="E332">
        <f>January!E332+February!E332+March!E332+April!E332+May!E332+June!E332+July!E332+August!E332+September!E332+October!E332+November!E332+December!E332</f>
        <v>0</v>
      </c>
      <c r="F332">
        <f>January!F332+February!F332+March!F332+April!F332+May!F332+June!F332+July!F332+August!F332+September!F332+October!F332+November!F332+December!F332</f>
        <v>0</v>
      </c>
      <c r="G332">
        <f>December!G332</f>
        <v>0</v>
      </c>
    </row>
    <row r="333" spans="1:7" x14ac:dyDescent="0.35">
      <c r="A333" t="s">
        <v>55</v>
      </c>
      <c r="B333" s="1" t="s">
        <v>28</v>
      </c>
      <c r="C333">
        <f>December!C333</f>
        <v>0</v>
      </c>
      <c r="D333">
        <f>January!D333+February!D333+March!D333+April!D333+May!D333+June!D333+July!D333+August!D333+September!D333+October!D333+November!D333+December!D333</f>
        <v>0</v>
      </c>
      <c r="E333">
        <f>January!E333+February!E333+March!E333+April!E333+May!E333+June!E333+July!E333+August!E333+September!E333+October!E333+November!E333+December!E333</f>
        <v>0</v>
      </c>
      <c r="F333">
        <f>January!F333+February!F333+March!F333+April!F333+May!F333+June!F333+July!F333+August!F333+September!F333+October!F333+November!F333+December!F333</f>
        <v>0</v>
      </c>
      <c r="G333">
        <f>December!G333</f>
        <v>0</v>
      </c>
    </row>
    <row r="334" spans="1:7" x14ac:dyDescent="0.35">
      <c r="A334" t="s">
        <v>55</v>
      </c>
      <c r="B334" s="1" t="s">
        <v>29</v>
      </c>
      <c r="C334">
        <f>December!C334</f>
        <v>0</v>
      </c>
      <c r="D334">
        <f>January!D334+February!D334+March!D334+April!D334+May!D334+June!D334+July!D334+August!D334+September!D334+October!D334+November!D334+December!D334</f>
        <v>0</v>
      </c>
      <c r="E334">
        <f>January!E334+February!E334+March!E334+April!E334+May!E334+June!E334+July!E334+August!E334+September!E334+October!E334+November!E334+December!E334</f>
        <v>0</v>
      </c>
      <c r="F334">
        <f>January!F334+February!F334+March!F334+April!F334+May!F334+June!F334+July!F334+August!F334+September!F334+October!F334+November!F334+December!F334</f>
        <v>0</v>
      </c>
      <c r="G334">
        <f>December!G334</f>
        <v>0</v>
      </c>
    </row>
    <row r="335" spans="1:7" x14ac:dyDescent="0.35">
      <c r="A335" t="s">
        <v>55</v>
      </c>
      <c r="B335" s="1" t="s">
        <v>30</v>
      </c>
      <c r="C335">
        <f>December!C335</f>
        <v>0</v>
      </c>
      <c r="D335">
        <f>January!D335+February!D335+March!D335+April!D335+May!D335+June!D335+July!D335+August!D335+September!D335+October!D335+November!D335+December!D335</f>
        <v>0</v>
      </c>
      <c r="E335">
        <f>January!E335+February!E335+March!E335+April!E335+May!E335+June!E335+July!E335+August!E335+September!E335+October!E335+November!E335+December!E335</f>
        <v>0</v>
      </c>
      <c r="F335">
        <f>January!F335+February!F335+March!F335+April!F335+May!F335+June!F335+July!F335+August!F335+September!F335+October!F335+November!F335+December!F335</f>
        <v>0</v>
      </c>
      <c r="G335">
        <f>December!G335</f>
        <v>0</v>
      </c>
    </row>
    <row r="336" spans="1:7" x14ac:dyDescent="0.35">
      <c r="A336" t="s">
        <v>55</v>
      </c>
      <c r="B336" s="1" t="s">
        <v>31</v>
      </c>
      <c r="C336">
        <f>December!C336</f>
        <v>0</v>
      </c>
      <c r="D336">
        <f>January!D336+February!D336+March!D336+April!D336+May!D336+June!D336+July!D336+August!D336+September!D336+October!D336+November!D336+December!D336</f>
        <v>0</v>
      </c>
      <c r="E336">
        <f>January!E336+February!E336+March!E336+April!E336+May!E336+June!E336+July!E336+August!E336+September!E336+October!E336+November!E336+December!E336</f>
        <v>0</v>
      </c>
      <c r="F336">
        <f>January!F336+February!F336+March!F336+April!F336+May!F336+June!F336+July!F336+August!F336+September!F336+October!F336+November!F336+December!F336</f>
        <v>0</v>
      </c>
      <c r="G336">
        <f>December!G336</f>
        <v>0</v>
      </c>
    </row>
    <row r="337" spans="1:7" x14ac:dyDescent="0.35">
      <c r="A337" t="s">
        <v>55</v>
      </c>
      <c r="B337" s="1" t="s">
        <v>32</v>
      </c>
      <c r="C337">
        <f>December!C337</f>
        <v>0</v>
      </c>
      <c r="D337">
        <f>January!D337+February!D337+March!D337+April!D337+May!D337+June!D337+July!D337+August!D337+September!D337+October!D337+November!D337+December!D337</f>
        <v>0</v>
      </c>
      <c r="E337">
        <f>January!E337+February!E337+March!E337+April!E337+May!E337+June!E337+July!E337+August!E337+September!E337+October!E337+November!E337+December!E337</f>
        <v>0</v>
      </c>
      <c r="F337">
        <f>January!F337+February!F337+March!F337+April!F337+May!F337+June!F337+July!F337+August!F337+September!F337+October!F337+November!F337+December!F337</f>
        <v>0</v>
      </c>
      <c r="G337">
        <f>December!G337</f>
        <v>0</v>
      </c>
    </row>
    <row r="338" spans="1:7" x14ac:dyDescent="0.35">
      <c r="A338" t="s">
        <v>55</v>
      </c>
      <c r="B338" s="1" t="s">
        <v>33</v>
      </c>
      <c r="C338">
        <f>December!C338</f>
        <v>0</v>
      </c>
      <c r="D338">
        <f>January!D338+February!D338+March!D338+April!D338+May!D338+June!D338+July!D338+August!D338+September!D338+October!D338+November!D338+December!D338</f>
        <v>0</v>
      </c>
      <c r="E338">
        <f>January!E338+February!E338+March!E338+April!E338+May!E338+June!E338+July!E338+August!E338+September!E338+October!E338+November!E338+December!E338</f>
        <v>0</v>
      </c>
      <c r="F338">
        <f>January!F338+February!F338+March!F338+April!F338+May!F338+June!F338+July!F338+August!F338+September!F338+October!F338+November!F338+December!F338</f>
        <v>0</v>
      </c>
      <c r="G338">
        <f>December!G338</f>
        <v>0</v>
      </c>
    </row>
    <row r="339" spans="1:7" x14ac:dyDescent="0.35">
      <c r="A339" t="s">
        <v>55</v>
      </c>
      <c r="B339" s="1" t="s">
        <v>34</v>
      </c>
      <c r="C339">
        <f>December!C339</f>
        <v>0</v>
      </c>
      <c r="D339">
        <f>January!D339+February!D339+March!D339+April!D339+May!D339+June!D339+July!D339+August!D339+September!D339+October!D339+November!D339+December!D339</f>
        <v>0</v>
      </c>
      <c r="E339">
        <f>January!E339+February!E339+March!E339+April!E339+May!E339+June!E339+July!E339+August!E339+September!E339+October!E339+November!E339+December!E339</f>
        <v>0</v>
      </c>
      <c r="F339">
        <f>January!F339+February!F339+March!F339+April!F339+May!F339+June!F339+July!F339+August!F339+September!F339+October!F339+November!F339+December!F339</f>
        <v>0</v>
      </c>
      <c r="G339">
        <f>December!G339</f>
        <v>0</v>
      </c>
    </row>
    <row r="340" spans="1:7" x14ac:dyDescent="0.35">
      <c r="A340" t="s">
        <v>55</v>
      </c>
      <c r="B340" s="1" t="s">
        <v>35</v>
      </c>
      <c r="C340">
        <f>December!C340</f>
        <v>0</v>
      </c>
      <c r="D340">
        <f>January!D340+February!D340+March!D340+April!D340+May!D340+June!D340+July!D340+August!D340+September!D340+October!D340+November!D340+December!D340</f>
        <v>0</v>
      </c>
      <c r="E340">
        <f>January!E340+February!E340+March!E340+April!E340+May!E340+June!E340+July!E340+August!E340+September!E340+October!E340+November!E340+December!E340</f>
        <v>0</v>
      </c>
      <c r="F340">
        <f>January!F340+February!F340+March!F340+April!F340+May!F340+June!F340+July!F340+August!F340+September!F340+October!F340+November!F340+December!F340</f>
        <v>0</v>
      </c>
      <c r="G340">
        <f>December!G340</f>
        <v>0</v>
      </c>
    </row>
    <row r="341" spans="1:7" x14ac:dyDescent="0.35">
      <c r="A341" t="s">
        <v>55</v>
      </c>
      <c r="B341" s="1" t="s">
        <v>36</v>
      </c>
      <c r="C341">
        <f>December!C341</f>
        <v>0</v>
      </c>
      <c r="D341">
        <f>January!D341+February!D341+March!D341+April!D341+May!D341+June!D341+July!D341+August!D341+September!D341+October!D341+November!D341+December!D341</f>
        <v>0</v>
      </c>
      <c r="E341">
        <f>January!E341+February!E341+March!E341+April!E341+May!E341+June!E341+July!E341+August!E341+September!E341+October!E341+November!E341+December!E341</f>
        <v>0</v>
      </c>
      <c r="F341">
        <f>January!F341+February!F341+March!F341+April!F341+May!F341+June!F341+July!F341+August!F341+September!F341+October!F341+November!F341+December!F341</f>
        <v>0</v>
      </c>
      <c r="G341">
        <f>December!G341</f>
        <v>0</v>
      </c>
    </row>
    <row r="342" spans="1:7" x14ac:dyDescent="0.35">
      <c r="A342" t="s">
        <v>55</v>
      </c>
      <c r="B342" s="1" t="s">
        <v>37</v>
      </c>
      <c r="C342">
        <f>December!C342</f>
        <v>0</v>
      </c>
      <c r="D342">
        <f>January!D342+February!D342+March!D342+April!D342+May!D342+June!D342+July!D342+August!D342+September!D342+October!D342+November!D342+December!D342</f>
        <v>0</v>
      </c>
      <c r="E342">
        <f>January!E342+February!E342+March!E342+April!E342+May!E342+June!E342+July!E342+August!E342+September!E342+October!E342+November!E342+December!E342</f>
        <v>0</v>
      </c>
      <c r="F342">
        <f>January!F342+February!F342+March!F342+April!F342+May!F342+June!F342+July!F342+August!F342+September!F342+October!F342+November!F342+December!F342</f>
        <v>0</v>
      </c>
      <c r="G342">
        <f>December!G342</f>
        <v>0</v>
      </c>
    </row>
    <row r="343" spans="1:7" x14ac:dyDescent="0.35">
      <c r="A343" t="s">
        <v>55</v>
      </c>
      <c r="B343" s="1" t="s">
        <v>38</v>
      </c>
      <c r="C343">
        <f>December!C343</f>
        <v>0</v>
      </c>
      <c r="D343">
        <f>January!D343+February!D343+March!D343+April!D343+May!D343+June!D343+July!D343+August!D343+September!D343+October!D343+November!D343+December!D343</f>
        <v>0</v>
      </c>
      <c r="E343">
        <f>January!E343+February!E343+March!E343+April!E343+May!E343+June!E343+July!E343+August!E343+September!E343+October!E343+November!E343+December!E343</f>
        <v>0</v>
      </c>
      <c r="F343">
        <f>January!F343+February!F343+March!F343+April!F343+May!F343+June!F343+July!F343+August!F343+September!F343+October!F343+November!F343+December!F343</f>
        <v>0</v>
      </c>
      <c r="G343">
        <f>December!G343</f>
        <v>0</v>
      </c>
    </row>
    <row r="344" spans="1:7" x14ac:dyDescent="0.35">
      <c r="A344" t="s">
        <v>55</v>
      </c>
      <c r="B344" s="1" t="s">
        <v>39</v>
      </c>
      <c r="C344">
        <f>December!C344</f>
        <v>0</v>
      </c>
      <c r="D344">
        <f>January!D344+February!D344+March!D344+April!D344+May!D344+June!D344+July!D344+August!D344+September!D344+October!D344+November!D344+December!D344</f>
        <v>0</v>
      </c>
      <c r="E344">
        <f>January!E344+February!E344+March!E344+April!E344+May!E344+June!E344+July!E344+August!E344+September!E344+October!E344+November!E344+December!E344</f>
        <v>0</v>
      </c>
      <c r="F344">
        <f>January!F344+February!F344+March!F344+April!F344+May!F344+June!F344+July!F344+August!F344+September!F344+October!F344+November!F344+December!F344</f>
        <v>0</v>
      </c>
      <c r="G344">
        <f>December!G344</f>
        <v>0</v>
      </c>
    </row>
    <row r="345" spans="1:7" x14ac:dyDescent="0.35">
      <c r="A345" t="s">
        <v>55</v>
      </c>
      <c r="B345" s="1" t="s">
        <v>40</v>
      </c>
      <c r="C345">
        <f>December!C345</f>
        <v>0</v>
      </c>
      <c r="D345">
        <f>January!D345+February!D345+March!D345+April!D345+May!D345+June!D345+July!D345+August!D345+September!D345+October!D345+November!D345+December!D345</f>
        <v>0</v>
      </c>
      <c r="E345">
        <f>January!E345+February!E345+March!E345+April!E345+May!E345+June!E345+July!E345+August!E345+September!E345+October!E345+November!E345+December!E345</f>
        <v>0</v>
      </c>
      <c r="F345">
        <f>January!F345+February!F345+March!F345+April!F345+May!F345+June!F345+July!F345+August!F345+September!F345+October!F345+November!F345+December!F345</f>
        <v>0</v>
      </c>
      <c r="G345">
        <f>December!G345</f>
        <v>0</v>
      </c>
    </row>
    <row r="346" spans="1:7" x14ac:dyDescent="0.35">
      <c r="A346" t="s">
        <v>55</v>
      </c>
      <c r="B346" s="1" t="s">
        <v>41</v>
      </c>
      <c r="C346">
        <f>December!C346</f>
        <v>0</v>
      </c>
      <c r="D346">
        <f>January!D346+February!D346+March!D346+April!D346+May!D346+June!D346+July!D346+August!D346+September!D346+October!D346+November!D346+December!D346</f>
        <v>0</v>
      </c>
      <c r="E346">
        <f>January!E346+February!E346+March!E346+April!E346+May!E346+June!E346+July!E346+August!E346+September!E346+October!E346+November!E346+December!E346</f>
        <v>0</v>
      </c>
      <c r="F346">
        <f>January!F346+February!F346+March!F346+April!F346+May!F346+June!F346+July!F346+August!F346+September!F346+October!F346+November!F346+December!F346</f>
        <v>0</v>
      </c>
      <c r="G346">
        <f>December!G346</f>
        <v>0</v>
      </c>
    </row>
    <row r="347" spans="1:7" x14ac:dyDescent="0.35">
      <c r="A347" t="s">
        <v>55</v>
      </c>
      <c r="B347" s="1" t="s">
        <v>42</v>
      </c>
      <c r="C347">
        <f>December!C347</f>
        <v>0</v>
      </c>
      <c r="D347">
        <f>January!D347+February!D347+March!D347+April!D347+May!D347+June!D347+July!D347+August!D347+September!D347+October!D347+November!D347+December!D347</f>
        <v>0</v>
      </c>
      <c r="E347">
        <f>January!E347+February!E347+March!E347+April!E347+May!E347+June!E347+July!E347+August!E347+September!E347+October!E347+November!E347+December!E347</f>
        <v>0</v>
      </c>
      <c r="F347">
        <f>January!F347+February!F347+March!F347+April!F347+May!F347+June!F347+July!F347+August!F347+September!F347+October!F347+November!F347+December!F347</f>
        <v>0</v>
      </c>
      <c r="G347">
        <f>December!G347</f>
        <v>0</v>
      </c>
    </row>
    <row r="348" spans="1:7" x14ac:dyDescent="0.35">
      <c r="A348" t="s">
        <v>55</v>
      </c>
      <c r="B348" s="1" t="s">
        <v>43</v>
      </c>
      <c r="C348">
        <f>December!C348</f>
        <v>0</v>
      </c>
      <c r="D348">
        <f>January!D348+February!D348+March!D348+April!D348+May!D348+June!D348+July!D348+August!D348+September!D348+October!D348+November!D348+December!D348</f>
        <v>0</v>
      </c>
      <c r="E348">
        <f>January!E348+February!E348+March!E348+April!E348+May!E348+June!E348+July!E348+August!E348+September!E348+October!E348+November!E348+December!E348</f>
        <v>0</v>
      </c>
      <c r="F348">
        <f>January!F348+February!F348+March!F348+April!F348+May!F348+June!F348+July!F348+August!F348+September!F348+October!F348+November!F348+December!F348</f>
        <v>0</v>
      </c>
      <c r="G348">
        <f>December!G348</f>
        <v>0</v>
      </c>
    </row>
    <row r="349" spans="1:7" x14ac:dyDescent="0.35">
      <c r="A349" t="s">
        <v>55</v>
      </c>
      <c r="B349" s="1" t="s">
        <v>44</v>
      </c>
      <c r="C349">
        <f>December!C349</f>
        <v>0</v>
      </c>
      <c r="D349">
        <f>January!D349+February!D349+March!D349+April!D349+May!D349+June!D349+July!D349+August!D349+September!D349+October!D349+November!D349+December!D349</f>
        <v>0</v>
      </c>
      <c r="E349">
        <f>January!E349+February!E349+March!E349+April!E349+May!E349+June!E349+July!E349+August!E349+September!E349+October!E349+November!E349+December!E349</f>
        <v>0</v>
      </c>
      <c r="F349">
        <f>January!F349+February!F349+March!F349+April!F349+May!F349+June!F349+July!F349+August!F349+September!F349+October!F349+November!F349+December!F349</f>
        <v>0</v>
      </c>
      <c r="G349">
        <f>December!G349</f>
        <v>0</v>
      </c>
    </row>
    <row r="350" spans="1:7" x14ac:dyDescent="0.35">
      <c r="A350" t="s">
        <v>55</v>
      </c>
      <c r="B350" s="1" t="s">
        <v>45</v>
      </c>
      <c r="C350">
        <f>December!C350</f>
        <v>0</v>
      </c>
      <c r="D350">
        <f>January!D350+February!D350+March!D350+April!D350+May!D350+June!D350+July!D350+August!D350+September!D350+October!D350+November!D350+December!D350</f>
        <v>0</v>
      </c>
      <c r="E350">
        <f>January!E350+February!E350+March!E350+April!E350+May!E350+June!E350+July!E350+August!E350+September!E350+October!E350+November!E350+December!E350</f>
        <v>0</v>
      </c>
      <c r="F350">
        <f>January!F350+February!F350+March!F350+April!F350+May!F350+June!F350+July!F350+August!F350+September!F350+October!F350+November!F350+December!F350</f>
        <v>0</v>
      </c>
      <c r="G350">
        <f>December!G350</f>
        <v>0</v>
      </c>
    </row>
    <row r="351" spans="1:7" x14ac:dyDescent="0.35">
      <c r="A351" t="s">
        <v>55</v>
      </c>
      <c r="B351" s="1" t="s">
        <v>46</v>
      </c>
      <c r="C351">
        <f>December!C351</f>
        <v>0</v>
      </c>
      <c r="D351">
        <f>January!D351+February!D351+March!D351+April!D351+May!D351+June!D351+July!D351+August!D351+September!D351+October!D351+November!D351+December!D351</f>
        <v>0</v>
      </c>
      <c r="E351">
        <f>January!E351+February!E351+March!E351+April!E351+May!E351+June!E351+July!E351+August!E351+September!E351+October!E351+November!E351+December!E351</f>
        <v>0</v>
      </c>
      <c r="F351">
        <f>January!F351+February!F351+March!F351+April!F351+May!F351+June!F351+July!F351+August!F351+September!F351+October!F351+November!F351+December!F351</f>
        <v>0</v>
      </c>
      <c r="G351">
        <f>December!G351</f>
        <v>0</v>
      </c>
    </row>
    <row r="352" spans="1:7" x14ac:dyDescent="0.35">
      <c r="A352" t="s">
        <v>55</v>
      </c>
      <c r="B352" s="1" t="s">
        <v>47</v>
      </c>
      <c r="C352">
        <f>December!C352</f>
        <v>0</v>
      </c>
      <c r="D352">
        <f>January!D352+February!D352+March!D352+April!D352+May!D352+June!D352+July!D352+August!D352+September!D352+October!D352+November!D352+December!D352</f>
        <v>0</v>
      </c>
      <c r="E352">
        <f>January!E352+February!E352+March!E352+April!E352+May!E352+June!E352+July!E352+August!E352+September!E352+October!E352+November!E352+December!E352</f>
        <v>0</v>
      </c>
      <c r="F352">
        <f>January!F352+February!F352+March!F352+April!F352+May!F352+June!F352+July!F352+August!F352+September!F352+October!F352+November!F352+December!F352</f>
        <v>0</v>
      </c>
      <c r="G352">
        <f>December!G352</f>
        <v>0</v>
      </c>
    </row>
    <row r="353" spans="1:7" x14ac:dyDescent="0.35">
      <c r="A353" t="s">
        <v>56</v>
      </c>
      <c r="B353" s="1" t="s">
        <v>8</v>
      </c>
      <c r="C353">
        <f>December!C353</f>
        <v>0</v>
      </c>
      <c r="D353">
        <f>January!D353+February!D353+March!D353+April!D353+May!D353+June!D353+July!D353+August!D353+September!D353+October!D353+November!D353+December!D353</f>
        <v>0</v>
      </c>
      <c r="E353">
        <f>January!E353+February!E353+March!E353+April!E353+May!E353+June!E353+July!E353+August!E353+September!E353+October!E353+November!E353+December!E353</f>
        <v>0</v>
      </c>
      <c r="F353">
        <f>January!F353+February!F353+March!F353+April!F353+May!F353+June!F353+July!F353+August!F353+September!F353+October!F353+November!F353+December!F353</f>
        <v>0</v>
      </c>
      <c r="G353">
        <f>December!G353</f>
        <v>0</v>
      </c>
    </row>
    <row r="354" spans="1:7" x14ac:dyDescent="0.35">
      <c r="A354" t="s">
        <v>56</v>
      </c>
      <c r="B354" s="1" t="s">
        <v>10</v>
      </c>
      <c r="C354">
        <f>December!C354</f>
        <v>0</v>
      </c>
      <c r="D354">
        <f>January!D354+February!D354+March!D354+April!D354+May!D354+June!D354+July!D354+August!D354+September!D354+October!D354+November!D354+December!D354</f>
        <v>0</v>
      </c>
      <c r="E354">
        <f>January!E354+February!E354+March!E354+April!E354+May!E354+June!E354+July!E354+August!E354+September!E354+October!E354+November!E354+December!E354</f>
        <v>0</v>
      </c>
      <c r="F354">
        <f>January!F354+February!F354+March!F354+April!F354+May!F354+June!F354+July!F354+August!F354+September!F354+October!F354+November!F354+December!F354</f>
        <v>0</v>
      </c>
      <c r="G354">
        <f>December!G354</f>
        <v>0</v>
      </c>
    </row>
    <row r="355" spans="1:7" x14ac:dyDescent="0.35">
      <c r="A355" t="s">
        <v>56</v>
      </c>
      <c r="B355" s="1" t="s">
        <v>11</v>
      </c>
      <c r="C355">
        <f>December!C355</f>
        <v>0</v>
      </c>
      <c r="D355">
        <f>January!D355+February!D355+March!D355+April!D355+May!D355+June!D355+July!D355+August!D355+September!D355+October!D355+November!D355+December!D355</f>
        <v>0</v>
      </c>
      <c r="E355">
        <f>January!E355+February!E355+March!E355+April!E355+May!E355+June!E355+July!E355+August!E355+September!E355+October!E355+November!E355+December!E355</f>
        <v>0</v>
      </c>
      <c r="F355">
        <f>January!F355+February!F355+March!F355+April!F355+May!F355+June!F355+July!F355+August!F355+September!F355+October!F355+November!F355+December!F355</f>
        <v>0</v>
      </c>
      <c r="G355">
        <f>December!G355</f>
        <v>0</v>
      </c>
    </row>
    <row r="356" spans="1:7" x14ac:dyDescent="0.35">
      <c r="A356" t="s">
        <v>56</v>
      </c>
      <c r="B356" s="1" t="s">
        <v>12</v>
      </c>
      <c r="C356">
        <f>December!C356</f>
        <v>0</v>
      </c>
      <c r="D356">
        <f>January!D356+February!D356+March!D356+April!D356+May!D356+June!D356+July!D356+August!D356+September!D356+October!D356+November!D356+December!D356</f>
        <v>0</v>
      </c>
      <c r="E356">
        <f>January!E356+February!E356+March!E356+April!E356+May!E356+June!E356+July!E356+August!E356+September!E356+October!E356+November!E356+December!E356</f>
        <v>0</v>
      </c>
      <c r="F356">
        <f>January!F356+February!F356+March!F356+April!F356+May!F356+June!F356+July!F356+August!F356+September!F356+October!F356+November!F356+December!F356</f>
        <v>0</v>
      </c>
      <c r="G356">
        <f>December!G356</f>
        <v>0</v>
      </c>
    </row>
    <row r="357" spans="1:7" x14ac:dyDescent="0.35">
      <c r="A357" t="s">
        <v>56</v>
      </c>
      <c r="B357" s="1" t="s">
        <v>13</v>
      </c>
      <c r="C357">
        <f>December!C357</f>
        <v>0</v>
      </c>
      <c r="D357">
        <f>January!D357+February!D357+March!D357+April!D357+May!D357+June!D357+July!D357+August!D357+September!D357+October!D357+November!D357+December!D357</f>
        <v>0</v>
      </c>
      <c r="E357">
        <f>January!E357+February!E357+March!E357+April!E357+May!E357+June!E357+July!E357+August!E357+September!E357+October!E357+November!E357+December!E357</f>
        <v>0</v>
      </c>
      <c r="F357">
        <f>January!F357+February!F357+March!F357+April!F357+May!F357+June!F357+July!F357+August!F357+September!F357+October!F357+November!F357+December!F357</f>
        <v>0</v>
      </c>
      <c r="G357">
        <f>December!G357</f>
        <v>0</v>
      </c>
    </row>
    <row r="358" spans="1:7" x14ac:dyDescent="0.35">
      <c r="A358" t="s">
        <v>56</v>
      </c>
      <c r="B358" s="1" t="s">
        <v>14</v>
      </c>
      <c r="C358">
        <f>December!C358</f>
        <v>0</v>
      </c>
      <c r="D358">
        <f>January!D358+February!D358+March!D358+April!D358+May!D358+June!D358+July!D358+August!D358+September!D358+October!D358+November!D358+December!D358</f>
        <v>0</v>
      </c>
      <c r="E358">
        <f>January!E358+February!E358+March!E358+April!E358+May!E358+June!E358+July!E358+August!E358+September!E358+October!E358+November!E358+December!E358</f>
        <v>0</v>
      </c>
      <c r="F358">
        <f>January!F358+February!F358+March!F358+April!F358+May!F358+June!F358+July!F358+August!F358+September!F358+October!F358+November!F358+December!F358</f>
        <v>0</v>
      </c>
      <c r="G358">
        <f>December!G358</f>
        <v>0</v>
      </c>
    </row>
    <row r="359" spans="1:7" x14ac:dyDescent="0.35">
      <c r="A359" t="s">
        <v>56</v>
      </c>
      <c r="B359" s="1" t="s">
        <v>15</v>
      </c>
      <c r="C359">
        <f>December!C359</f>
        <v>0</v>
      </c>
      <c r="D359">
        <f>January!D359+February!D359+March!D359+April!D359+May!D359+June!D359+July!D359+August!D359+September!D359+October!D359+November!D359+December!D359</f>
        <v>0</v>
      </c>
      <c r="E359">
        <f>January!E359+February!E359+March!E359+April!E359+May!E359+June!E359+July!E359+August!E359+September!E359+October!E359+November!E359+December!E359</f>
        <v>0</v>
      </c>
      <c r="F359">
        <f>January!F359+February!F359+March!F359+April!F359+May!F359+June!F359+July!F359+August!F359+September!F359+October!F359+November!F359+December!F359</f>
        <v>0</v>
      </c>
      <c r="G359">
        <f>December!G359</f>
        <v>0</v>
      </c>
    </row>
    <row r="360" spans="1:7" x14ac:dyDescent="0.35">
      <c r="A360" t="s">
        <v>56</v>
      </c>
      <c r="B360" s="1" t="s">
        <v>16</v>
      </c>
      <c r="C360">
        <f>December!C360</f>
        <v>0</v>
      </c>
      <c r="D360">
        <f>January!D360+February!D360+March!D360+April!D360+May!D360+June!D360+July!D360+August!D360+September!D360+October!D360+November!D360+December!D360</f>
        <v>0</v>
      </c>
      <c r="E360">
        <f>January!E360+February!E360+March!E360+April!E360+May!E360+June!E360+July!E360+August!E360+September!E360+October!E360+November!E360+December!E360</f>
        <v>0</v>
      </c>
      <c r="F360">
        <f>January!F360+February!F360+March!F360+April!F360+May!F360+June!F360+July!F360+August!F360+September!F360+October!F360+November!F360+December!F360</f>
        <v>0</v>
      </c>
      <c r="G360">
        <f>December!G360</f>
        <v>0</v>
      </c>
    </row>
    <row r="361" spans="1:7" x14ac:dyDescent="0.35">
      <c r="A361" t="s">
        <v>56</v>
      </c>
      <c r="B361" s="1" t="s">
        <v>17</v>
      </c>
      <c r="C361">
        <f>December!C361</f>
        <v>0</v>
      </c>
      <c r="D361">
        <f>January!D361+February!D361+March!D361+April!D361+May!D361+June!D361+July!D361+August!D361+September!D361+October!D361+November!D361+December!D361</f>
        <v>0</v>
      </c>
      <c r="E361">
        <f>January!E361+February!E361+March!E361+April!E361+May!E361+June!E361+July!E361+August!E361+September!E361+October!E361+November!E361+December!E361</f>
        <v>0</v>
      </c>
      <c r="F361">
        <f>January!F361+February!F361+March!F361+April!F361+May!F361+June!F361+July!F361+August!F361+September!F361+October!F361+November!F361+December!F361</f>
        <v>0</v>
      </c>
      <c r="G361">
        <f>December!G361</f>
        <v>0</v>
      </c>
    </row>
    <row r="362" spans="1:7" x14ac:dyDescent="0.35">
      <c r="A362" t="s">
        <v>56</v>
      </c>
      <c r="B362" s="1" t="s">
        <v>18</v>
      </c>
      <c r="C362">
        <f>December!C362</f>
        <v>0</v>
      </c>
      <c r="D362">
        <f>January!D362+February!D362+March!D362+April!D362+May!D362+June!D362+July!D362+August!D362+September!D362+October!D362+November!D362+December!D362</f>
        <v>0</v>
      </c>
      <c r="E362">
        <f>January!E362+February!E362+March!E362+April!E362+May!E362+June!E362+July!E362+August!E362+September!E362+October!E362+November!E362+December!E362</f>
        <v>0</v>
      </c>
      <c r="F362">
        <f>January!F362+February!F362+March!F362+April!F362+May!F362+June!F362+July!F362+August!F362+September!F362+October!F362+November!F362+December!F362</f>
        <v>0</v>
      </c>
      <c r="G362">
        <f>December!G362</f>
        <v>0</v>
      </c>
    </row>
    <row r="363" spans="1:7" x14ac:dyDescent="0.35">
      <c r="A363" t="s">
        <v>56</v>
      </c>
      <c r="B363" s="1" t="s">
        <v>19</v>
      </c>
      <c r="C363">
        <f>December!C363</f>
        <v>0</v>
      </c>
      <c r="D363">
        <f>January!D363+February!D363+March!D363+April!D363+May!D363+June!D363+July!D363+August!D363+September!D363+October!D363+November!D363+December!D363</f>
        <v>0</v>
      </c>
      <c r="E363">
        <f>January!E363+February!E363+March!E363+April!E363+May!E363+June!E363+July!E363+August!E363+September!E363+October!E363+November!E363+December!E363</f>
        <v>0</v>
      </c>
      <c r="F363">
        <f>January!F363+February!F363+March!F363+April!F363+May!F363+June!F363+July!F363+August!F363+September!F363+October!F363+November!F363+December!F363</f>
        <v>0</v>
      </c>
      <c r="G363">
        <f>December!G363</f>
        <v>0</v>
      </c>
    </row>
    <row r="364" spans="1:7" x14ac:dyDescent="0.35">
      <c r="A364" t="s">
        <v>56</v>
      </c>
      <c r="B364" s="1" t="s">
        <v>20</v>
      </c>
      <c r="C364">
        <f>December!C364</f>
        <v>0</v>
      </c>
      <c r="D364">
        <f>January!D364+February!D364+March!D364+April!D364+May!D364+June!D364+July!D364+August!D364+September!D364+October!D364+November!D364+December!D364</f>
        <v>0</v>
      </c>
      <c r="E364">
        <f>January!E364+February!E364+March!E364+April!E364+May!E364+June!E364+July!E364+August!E364+September!E364+October!E364+November!E364+December!E364</f>
        <v>0</v>
      </c>
      <c r="F364">
        <f>January!F364+February!F364+March!F364+April!F364+May!F364+June!F364+July!F364+August!F364+September!F364+October!F364+November!F364+December!F364</f>
        <v>0</v>
      </c>
      <c r="G364">
        <f>December!G364</f>
        <v>0</v>
      </c>
    </row>
    <row r="365" spans="1:7" x14ac:dyDescent="0.35">
      <c r="A365" t="s">
        <v>56</v>
      </c>
      <c r="B365" s="1" t="s">
        <v>21</v>
      </c>
      <c r="C365">
        <f>December!C365</f>
        <v>0</v>
      </c>
      <c r="D365">
        <f>January!D365+February!D365+March!D365+April!D365+May!D365+June!D365+July!D365+August!D365+September!D365+October!D365+November!D365+December!D365</f>
        <v>0</v>
      </c>
      <c r="E365">
        <f>January!E365+February!E365+March!E365+April!E365+May!E365+June!E365+July!E365+August!E365+September!E365+October!E365+November!E365+December!E365</f>
        <v>0</v>
      </c>
      <c r="F365">
        <f>January!F365+February!F365+March!F365+April!F365+May!F365+June!F365+July!F365+August!F365+September!F365+October!F365+November!F365+December!F365</f>
        <v>0</v>
      </c>
      <c r="G365">
        <f>December!G365</f>
        <v>0</v>
      </c>
    </row>
    <row r="366" spans="1:7" x14ac:dyDescent="0.35">
      <c r="A366" t="s">
        <v>56</v>
      </c>
      <c r="B366" s="1" t="s">
        <v>22</v>
      </c>
      <c r="C366">
        <f>December!C366</f>
        <v>0</v>
      </c>
      <c r="D366">
        <f>January!D366+February!D366+March!D366+April!D366+May!D366+June!D366+July!D366+August!D366+September!D366+October!D366+November!D366+December!D366</f>
        <v>0</v>
      </c>
      <c r="E366">
        <f>January!E366+February!E366+March!E366+April!E366+May!E366+June!E366+July!E366+August!E366+September!E366+October!E366+November!E366+December!E366</f>
        <v>0</v>
      </c>
      <c r="F366">
        <f>January!F366+February!F366+March!F366+April!F366+May!F366+June!F366+July!F366+August!F366+September!F366+October!F366+November!F366+December!F366</f>
        <v>0</v>
      </c>
      <c r="G366">
        <f>December!G366</f>
        <v>0</v>
      </c>
    </row>
    <row r="367" spans="1:7" x14ac:dyDescent="0.35">
      <c r="A367" t="s">
        <v>56</v>
      </c>
      <c r="B367" s="1" t="s">
        <v>23</v>
      </c>
      <c r="C367">
        <f>December!C367</f>
        <v>0</v>
      </c>
      <c r="D367">
        <f>January!D367+February!D367+March!D367+April!D367+May!D367+June!D367+July!D367+August!D367+September!D367+October!D367+November!D367+December!D367</f>
        <v>0</v>
      </c>
      <c r="E367">
        <f>January!E367+February!E367+March!E367+April!E367+May!E367+June!E367+July!E367+August!E367+September!E367+October!E367+November!E367+December!E367</f>
        <v>0</v>
      </c>
      <c r="F367">
        <f>January!F367+February!F367+March!F367+April!F367+May!F367+June!F367+July!F367+August!F367+September!F367+October!F367+November!F367+December!F367</f>
        <v>0</v>
      </c>
      <c r="G367">
        <f>December!G367</f>
        <v>0</v>
      </c>
    </row>
    <row r="368" spans="1:7" x14ac:dyDescent="0.35">
      <c r="A368" t="s">
        <v>56</v>
      </c>
      <c r="B368" s="1" t="s">
        <v>24</v>
      </c>
      <c r="C368">
        <f>December!C368</f>
        <v>0</v>
      </c>
      <c r="D368">
        <f>January!D368+February!D368+March!D368+April!D368+May!D368+June!D368+July!D368+August!D368+September!D368+October!D368+November!D368+December!D368</f>
        <v>0</v>
      </c>
      <c r="E368">
        <f>January!E368+February!E368+March!E368+April!E368+May!E368+June!E368+July!E368+August!E368+September!E368+October!E368+November!E368+December!E368</f>
        <v>0</v>
      </c>
      <c r="F368">
        <f>January!F368+February!F368+March!F368+April!F368+May!F368+June!F368+July!F368+August!F368+September!F368+October!F368+November!F368+December!F368</f>
        <v>0</v>
      </c>
      <c r="G368">
        <f>December!G368</f>
        <v>0</v>
      </c>
    </row>
    <row r="369" spans="1:7" x14ac:dyDescent="0.35">
      <c r="A369" t="s">
        <v>56</v>
      </c>
      <c r="B369" s="1" t="s">
        <v>25</v>
      </c>
      <c r="C369">
        <f>December!C369</f>
        <v>0</v>
      </c>
      <c r="D369">
        <f>January!D369+February!D369+March!D369+April!D369+May!D369+June!D369+July!D369+August!D369+September!D369+October!D369+November!D369+December!D369</f>
        <v>0</v>
      </c>
      <c r="E369">
        <f>January!E369+February!E369+March!E369+April!E369+May!E369+June!E369+July!E369+August!E369+September!E369+October!E369+November!E369+December!E369</f>
        <v>0</v>
      </c>
      <c r="F369">
        <f>January!F369+February!F369+March!F369+April!F369+May!F369+June!F369+July!F369+August!F369+September!F369+October!F369+November!F369+December!F369</f>
        <v>0</v>
      </c>
      <c r="G369">
        <f>December!G369</f>
        <v>0</v>
      </c>
    </row>
    <row r="370" spans="1:7" x14ac:dyDescent="0.35">
      <c r="A370" t="s">
        <v>56</v>
      </c>
      <c r="B370" s="1" t="s">
        <v>26</v>
      </c>
      <c r="C370">
        <f>December!C370</f>
        <v>0</v>
      </c>
      <c r="D370">
        <f>January!D370+February!D370+March!D370+April!D370+May!D370+June!D370+July!D370+August!D370+September!D370+October!D370+November!D370+December!D370</f>
        <v>0</v>
      </c>
      <c r="E370">
        <f>January!E370+February!E370+March!E370+April!E370+May!E370+June!E370+July!E370+August!E370+September!E370+October!E370+November!E370+December!E370</f>
        <v>0</v>
      </c>
      <c r="F370">
        <f>January!F370+February!F370+March!F370+April!F370+May!F370+June!F370+July!F370+August!F370+September!F370+October!F370+November!F370+December!F370</f>
        <v>0</v>
      </c>
      <c r="G370">
        <f>December!G370</f>
        <v>0</v>
      </c>
    </row>
    <row r="371" spans="1:7" x14ac:dyDescent="0.35">
      <c r="A371" t="s">
        <v>56</v>
      </c>
      <c r="B371" s="1" t="s">
        <v>27</v>
      </c>
      <c r="C371">
        <f>December!C371</f>
        <v>0</v>
      </c>
      <c r="D371">
        <f>January!D371+February!D371+March!D371+April!D371+May!D371+June!D371+July!D371+August!D371+September!D371+October!D371+November!D371+December!D371</f>
        <v>0</v>
      </c>
      <c r="E371">
        <f>January!E371+February!E371+March!E371+April!E371+May!E371+June!E371+July!E371+August!E371+September!E371+October!E371+November!E371+December!E371</f>
        <v>0</v>
      </c>
      <c r="F371">
        <f>January!F371+February!F371+March!F371+April!F371+May!F371+June!F371+July!F371+August!F371+September!F371+October!F371+November!F371+December!F371</f>
        <v>0</v>
      </c>
      <c r="G371">
        <f>December!G371</f>
        <v>0</v>
      </c>
    </row>
    <row r="372" spans="1:7" x14ac:dyDescent="0.35">
      <c r="A372" t="s">
        <v>56</v>
      </c>
      <c r="B372" s="1" t="s">
        <v>28</v>
      </c>
      <c r="C372">
        <f>December!C372</f>
        <v>0</v>
      </c>
      <c r="D372">
        <f>January!D372+February!D372+March!D372+April!D372+May!D372+June!D372+July!D372+August!D372+September!D372+October!D372+November!D372+December!D372</f>
        <v>0</v>
      </c>
      <c r="E372">
        <f>January!E372+February!E372+March!E372+April!E372+May!E372+June!E372+July!E372+August!E372+September!E372+October!E372+November!E372+December!E372</f>
        <v>0</v>
      </c>
      <c r="F372">
        <f>January!F372+February!F372+March!F372+April!F372+May!F372+June!F372+July!F372+August!F372+September!F372+October!F372+November!F372+December!F372</f>
        <v>0</v>
      </c>
      <c r="G372">
        <f>December!G372</f>
        <v>0</v>
      </c>
    </row>
    <row r="373" spans="1:7" x14ac:dyDescent="0.35">
      <c r="A373" t="s">
        <v>56</v>
      </c>
      <c r="B373" s="1" t="s">
        <v>29</v>
      </c>
      <c r="C373">
        <f>December!C373</f>
        <v>0</v>
      </c>
      <c r="D373">
        <f>January!D373+February!D373+March!D373+April!D373+May!D373+June!D373+July!D373+August!D373+September!D373+October!D373+November!D373+December!D373</f>
        <v>0</v>
      </c>
      <c r="E373">
        <f>January!E373+February!E373+March!E373+April!E373+May!E373+June!E373+July!E373+August!E373+September!E373+October!E373+November!E373+December!E373</f>
        <v>0</v>
      </c>
      <c r="F373">
        <f>January!F373+February!F373+March!F373+April!F373+May!F373+June!F373+July!F373+August!F373+September!F373+October!F373+November!F373+December!F373</f>
        <v>0</v>
      </c>
      <c r="G373">
        <f>December!G373</f>
        <v>0</v>
      </c>
    </row>
    <row r="374" spans="1:7" x14ac:dyDescent="0.35">
      <c r="A374" t="s">
        <v>56</v>
      </c>
      <c r="B374" s="1" t="s">
        <v>30</v>
      </c>
      <c r="C374">
        <f>December!C374</f>
        <v>0</v>
      </c>
      <c r="D374">
        <f>January!D374+February!D374+March!D374+April!D374+May!D374+June!D374+July!D374+August!D374+September!D374+October!D374+November!D374+December!D374</f>
        <v>0</v>
      </c>
      <c r="E374">
        <f>January!E374+February!E374+March!E374+April!E374+May!E374+June!E374+July!E374+August!E374+September!E374+October!E374+November!E374+December!E374</f>
        <v>0</v>
      </c>
      <c r="F374">
        <f>January!F374+February!F374+March!F374+April!F374+May!F374+June!F374+July!F374+August!F374+September!F374+October!F374+November!F374+December!F374</f>
        <v>0</v>
      </c>
      <c r="G374">
        <f>December!G374</f>
        <v>0</v>
      </c>
    </row>
    <row r="375" spans="1:7" x14ac:dyDescent="0.35">
      <c r="A375" t="s">
        <v>56</v>
      </c>
      <c r="B375" s="1" t="s">
        <v>31</v>
      </c>
      <c r="C375">
        <f>December!C375</f>
        <v>0</v>
      </c>
      <c r="D375">
        <f>January!D375+February!D375+March!D375+April!D375+May!D375+June!D375+July!D375+August!D375+September!D375+October!D375+November!D375+December!D375</f>
        <v>0</v>
      </c>
      <c r="E375">
        <f>January!E375+February!E375+March!E375+April!E375+May!E375+June!E375+July!E375+August!E375+September!E375+October!E375+November!E375+December!E375</f>
        <v>0</v>
      </c>
      <c r="F375">
        <f>January!F375+February!F375+March!F375+April!F375+May!F375+June!F375+July!F375+August!F375+September!F375+October!F375+November!F375+December!F375</f>
        <v>0</v>
      </c>
      <c r="G375">
        <f>December!G375</f>
        <v>0</v>
      </c>
    </row>
    <row r="376" spans="1:7" x14ac:dyDescent="0.35">
      <c r="A376" t="s">
        <v>56</v>
      </c>
      <c r="B376" s="1" t="s">
        <v>32</v>
      </c>
      <c r="C376">
        <f>December!C376</f>
        <v>0</v>
      </c>
      <c r="D376">
        <f>January!D376+February!D376+March!D376+April!D376+May!D376+June!D376+July!D376+August!D376+September!D376+October!D376+November!D376+December!D376</f>
        <v>0</v>
      </c>
      <c r="E376">
        <f>January!E376+February!E376+March!E376+April!E376+May!E376+June!E376+July!E376+August!E376+September!E376+October!E376+November!E376+December!E376</f>
        <v>0</v>
      </c>
      <c r="F376">
        <f>January!F376+February!F376+March!F376+April!F376+May!F376+June!F376+July!F376+August!F376+September!F376+October!F376+November!F376+December!F376</f>
        <v>0</v>
      </c>
      <c r="G376">
        <f>December!G376</f>
        <v>0</v>
      </c>
    </row>
    <row r="377" spans="1:7" x14ac:dyDescent="0.35">
      <c r="A377" t="s">
        <v>56</v>
      </c>
      <c r="B377" s="1" t="s">
        <v>33</v>
      </c>
      <c r="C377">
        <f>December!C377</f>
        <v>0</v>
      </c>
      <c r="D377">
        <f>January!D377+February!D377+March!D377+April!D377+May!D377+June!D377+July!D377+August!D377+September!D377+October!D377+November!D377+December!D377</f>
        <v>0</v>
      </c>
      <c r="E377">
        <f>January!E377+February!E377+March!E377+April!E377+May!E377+June!E377+July!E377+August!E377+September!E377+October!E377+November!E377+December!E377</f>
        <v>0</v>
      </c>
      <c r="F377">
        <f>January!F377+February!F377+March!F377+April!F377+May!F377+June!F377+July!F377+August!F377+September!F377+October!F377+November!F377+December!F377</f>
        <v>0</v>
      </c>
      <c r="G377">
        <f>December!G377</f>
        <v>0</v>
      </c>
    </row>
    <row r="378" spans="1:7" x14ac:dyDescent="0.35">
      <c r="A378" t="s">
        <v>56</v>
      </c>
      <c r="B378" s="1" t="s">
        <v>34</v>
      </c>
      <c r="C378">
        <f>December!C378</f>
        <v>0</v>
      </c>
      <c r="D378">
        <f>January!D378+February!D378+March!D378+April!D378+May!D378+June!D378+July!D378+August!D378+September!D378+October!D378+November!D378+December!D378</f>
        <v>0</v>
      </c>
      <c r="E378">
        <f>January!E378+February!E378+March!E378+April!E378+May!E378+June!E378+July!E378+August!E378+September!E378+October!E378+November!E378+December!E378</f>
        <v>0</v>
      </c>
      <c r="F378">
        <f>January!F378+February!F378+March!F378+April!F378+May!F378+June!F378+July!F378+August!F378+September!F378+October!F378+November!F378+December!F378</f>
        <v>0</v>
      </c>
      <c r="G378">
        <f>December!G378</f>
        <v>0</v>
      </c>
    </row>
    <row r="379" spans="1:7" x14ac:dyDescent="0.35">
      <c r="A379" t="s">
        <v>56</v>
      </c>
      <c r="B379" s="1" t="s">
        <v>35</v>
      </c>
      <c r="C379">
        <f>December!C379</f>
        <v>0</v>
      </c>
      <c r="D379">
        <f>January!D379+February!D379+March!D379+April!D379+May!D379+June!D379+July!D379+August!D379+September!D379+October!D379+November!D379+December!D379</f>
        <v>0</v>
      </c>
      <c r="E379">
        <f>January!E379+February!E379+March!E379+April!E379+May!E379+June!E379+July!E379+August!E379+September!E379+October!E379+November!E379+December!E379</f>
        <v>0</v>
      </c>
      <c r="F379">
        <f>January!F379+February!F379+March!F379+April!F379+May!F379+June!F379+July!F379+August!F379+September!F379+October!F379+November!F379+December!F379</f>
        <v>0</v>
      </c>
      <c r="G379">
        <f>December!G379</f>
        <v>0</v>
      </c>
    </row>
    <row r="380" spans="1:7" x14ac:dyDescent="0.35">
      <c r="A380" t="s">
        <v>56</v>
      </c>
      <c r="B380" s="1" t="s">
        <v>36</v>
      </c>
      <c r="C380">
        <f>December!C380</f>
        <v>0</v>
      </c>
      <c r="D380">
        <f>January!D380+February!D380+March!D380+April!D380+May!D380+June!D380+July!D380+August!D380+September!D380+October!D380+November!D380+December!D380</f>
        <v>0</v>
      </c>
      <c r="E380">
        <f>January!E380+February!E380+March!E380+April!E380+May!E380+June!E380+July!E380+August!E380+September!E380+October!E380+November!E380+December!E380</f>
        <v>0</v>
      </c>
      <c r="F380">
        <f>January!F380+February!F380+March!F380+April!F380+May!F380+June!F380+July!F380+August!F380+September!F380+October!F380+November!F380+December!F380</f>
        <v>0</v>
      </c>
      <c r="G380">
        <f>December!G380</f>
        <v>0</v>
      </c>
    </row>
    <row r="381" spans="1:7" x14ac:dyDescent="0.35">
      <c r="A381" t="s">
        <v>56</v>
      </c>
      <c r="B381" s="1" t="s">
        <v>37</v>
      </c>
      <c r="C381">
        <f>December!C381</f>
        <v>0</v>
      </c>
      <c r="D381">
        <f>January!D381+February!D381+March!D381+April!D381+May!D381+June!D381+July!D381+August!D381+September!D381+October!D381+November!D381+December!D381</f>
        <v>0</v>
      </c>
      <c r="E381">
        <f>January!E381+February!E381+March!E381+April!E381+May!E381+June!E381+July!E381+August!E381+September!E381+October!E381+November!E381+December!E381</f>
        <v>0</v>
      </c>
      <c r="F381">
        <f>January!F381+February!F381+March!F381+April!F381+May!F381+June!F381+July!F381+August!F381+September!F381+October!F381+November!F381+December!F381</f>
        <v>0</v>
      </c>
      <c r="G381">
        <f>December!G381</f>
        <v>0</v>
      </c>
    </row>
    <row r="382" spans="1:7" x14ac:dyDescent="0.35">
      <c r="A382" t="s">
        <v>56</v>
      </c>
      <c r="B382" s="1" t="s">
        <v>38</v>
      </c>
      <c r="C382">
        <f>December!C382</f>
        <v>0</v>
      </c>
      <c r="D382">
        <f>January!D382+February!D382+March!D382+April!D382+May!D382+June!D382+July!D382+August!D382+September!D382+October!D382+November!D382+December!D382</f>
        <v>0</v>
      </c>
      <c r="E382">
        <f>January!E382+February!E382+March!E382+April!E382+May!E382+June!E382+July!E382+August!E382+September!E382+October!E382+November!E382+December!E382</f>
        <v>0</v>
      </c>
      <c r="F382">
        <f>January!F382+February!F382+March!F382+April!F382+May!F382+June!F382+July!F382+August!F382+September!F382+October!F382+November!F382+December!F382</f>
        <v>0</v>
      </c>
      <c r="G382">
        <f>December!G382</f>
        <v>0</v>
      </c>
    </row>
    <row r="383" spans="1:7" x14ac:dyDescent="0.35">
      <c r="A383" t="s">
        <v>56</v>
      </c>
      <c r="B383" s="1" t="s">
        <v>39</v>
      </c>
      <c r="C383">
        <f>December!C383</f>
        <v>0</v>
      </c>
      <c r="D383">
        <f>January!D383+February!D383+March!D383+April!D383+May!D383+June!D383+July!D383+August!D383+September!D383+October!D383+November!D383+December!D383</f>
        <v>0</v>
      </c>
      <c r="E383">
        <f>January!E383+February!E383+March!E383+April!E383+May!E383+June!E383+July!E383+August!E383+September!E383+October!E383+November!E383+December!E383</f>
        <v>0</v>
      </c>
      <c r="F383">
        <f>January!F383+February!F383+March!F383+April!F383+May!F383+June!F383+July!F383+August!F383+September!F383+October!F383+November!F383+December!F383</f>
        <v>0</v>
      </c>
      <c r="G383">
        <f>December!G383</f>
        <v>0</v>
      </c>
    </row>
    <row r="384" spans="1:7" x14ac:dyDescent="0.35">
      <c r="A384" t="s">
        <v>56</v>
      </c>
      <c r="B384" s="1" t="s">
        <v>40</v>
      </c>
      <c r="C384">
        <f>December!C384</f>
        <v>0</v>
      </c>
      <c r="D384">
        <f>January!D384+February!D384+March!D384+April!D384+May!D384+June!D384+July!D384+August!D384+September!D384+October!D384+November!D384+December!D384</f>
        <v>0</v>
      </c>
      <c r="E384">
        <f>January!E384+February!E384+March!E384+April!E384+May!E384+June!E384+July!E384+August!E384+September!E384+October!E384+November!E384+December!E384</f>
        <v>0</v>
      </c>
      <c r="F384">
        <f>January!F384+February!F384+March!F384+April!F384+May!F384+June!F384+July!F384+August!F384+September!F384+October!F384+November!F384+December!F384</f>
        <v>0</v>
      </c>
      <c r="G384">
        <f>December!G384</f>
        <v>0</v>
      </c>
    </row>
    <row r="385" spans="1:7" x14ac:dyDescent="0.35">
      <c r="A385" t="s">
        <v>56</v>
      </c>
      <c r="B385" s="1" t="s">
        <v>41</v>
      </c>
      <c r="C385">
        <f>December!C385</f>
        <v>0</v>
      </c>
      <c r="D385">
        <f>January!D385+February!D385+March!D385+April!D385+May!D385+June!D385+July!D385+August!D385+September!D385+October!D385+November!D385+December!D385</f>
        <v>0</v>
      </c>
      <c r="E385">
        <f>January!E385+February!E385+March!E385+April!E385+May!E385+June!E385+July!E385+August!E385+September!E385+October!E385+November!E385+December!E385</f>
        <v>0</v>
      </c>
      <c r="F385">
        <f>January!F385+February!F385+March!F385+April!F385+May!F385+June!F385+July!F385+August!F385+September!F385+October!F385+November!F385+December!F385</f>
        <v>0</v>
      </c>
      <c r="G385">
        <f>December!G385</f>
        <v>0</v>
      </c>
    </row>
    <row r="386" spans="1:7" x14ac:dyDescent="0.35">
      <c r="A386" t="s">
        <v>56</v>
      </c>
      <c r="B386" s="1" t="s">
        <v>42</v>
      </c>
      <c r="C386">
        <f>December!C386</f>
        <v>0</v>
      </c>
      <c r="D386">
        <f>January!D386+February!D386+March!D386+April!D386+May!D386+June!D386+July!D386+August!D386+September!D386+October!D386+November!D386+December!D386</f>
        <v>0</v>
      </c>
      <c r="E386">
        <f>January!E386+February!E386+March!E386+April!E386+May!E386+June!E386+July!E386+August!E386+September!E386+October!E386+November!E386+December!E386</f>
        <v>0</v>
      </c>
      <c r="F386">
        <f>January!F386+February!F386+March!F386+April!F386+May!F386+June!F386+July!F386+August!F386+September!F386+October!F386+November!F386+December!F386</f>
        <v>0</v>
      </c>
      <c r="G386">
        <f>December!G386</f>
        <v>0</v>
      </c>
    </row>
    <row r="387" spans="1:7" x14ac:dyDescent="0.35">
      <c r="A387" t="s">
        <v>56</v>
      </c>
      <c r="B387" s="1" t="s">
        <v>43</v>
      </c>
      <c r="C387">
        <f>December!C387</f>
        <v>0</v>
      </c>
      <c r="D387">
        <f>January!D387+February!D387+March!D387+April!D387+May!D387+June!D387+July!D387+August!D387+September!D387+October!D387+November!D387+December!D387</f>
        <v>0</v>
      </c>
      <c r="E387">
        <f>January!E387+February!E387+March!E387+April!E387+May!E387+June!E387+July!E387+August!E387+September!E387+October!E387+November!E387+December!E387</f>
        <v>0</v>
      </c>
      <c r="F387">
        <f>January!F387+February!F387+March!F387+April!F387+May!F387+June!F387+July!F387+August!F387+September!F387+October!F387+November!F387+December!F387</f>
        <v>0</v>
      </c>
      <c r="G387">
        <f>December!G387</f>
        <v>0</v>
      </c>
    </row>
    <row r="388" spans="1:7" x14ac:dyDescent="0.35">
      <c r="A388" t="s">
        <v>56</v>
      </c>
      <c r="B388" s="1" t="s">
        <v>44</v>
      </c>
      <c r="C388">
        <f>December!C388</f>
        <v>0</v>
      </c>
      <c r="D388">
        <f>January!D388+February!D388+March!D388+April!D388+May!D388+June!D388+July!D388+August!D388+September!D388+October!D388+November!D388+December!D388</f>
        <v>0</v>
      </c>
      <c r="E388">
        <f>January!E388+February!E388+March!E388+April!E388+May!E388+June!E388+July!E388+August!E388+September!E388+October!E388+November!E388+December!E388</f>
        <v>0</v>
      </c>
      <c r="F388">
        <f>January!F388+February!F388+March!F388+April!F388+May!F388+June!F388+July!F388+August!F388+September!F388+October!F388+November!F388+December!F388</f>
        <v>0</v>
      </c>
      <c r="G388">
        <f>December!G388</f>
        <v>0</v>
      </c>
    </row>
    <row r="389" spans="1:7" x14ac:dyDescent="0.35">
      <c r="A389" t="s">
        <v>56</v>
      </c>
      <c r="B389" s="1" t="s">
        <v>45</v>
      </c>
      <c r="C389">
        <f>December!C389</f>
        <v>0</v>
      </c>
      <c r="D389">
        <f>January!D389+February!D389+March!D389+April!D389+May!D389+June!D389+July!D389+August!D389+September!D389+October!D389+November!D389+December!D389</f>
        <v>0</v>
      </c>
      <c r="E389">
        <f>January!E389+February!E389+March!E389+April!E389+May!E389+June!E389+July!E389+August!E389+September!E389+October!E389+November!E389+December!E389</f>
        <v>0</v>
      </c>
      <c r="F389">
        <f>January!F389+February!F389+March!F389+April!F389+May!F389+June!F389+July!F389+August!F389+September!F389+October!F389+November!F389+December!F389</f>
        <v>0</v>
      </c>
      <c r="G389">
        <f>December!G389</f>
        <v>0</v>
      </c>
    </row>
    <row r="390" spans="1:7" x14ac:dyDescent="0.35">
      <c r="A390" t="s">
        <v>56</v>
      </c>
      <c r="B390" s="1" t="s">
        <v>46</v>
      </c>
      <c r="C390">
        <f>December!C390</f>
        <v>0</v>
      </c>
      <c r="D390">
        <f>January!D390+February!D390+March!D390+April!D390+May!D390+June!D390+July!D390+August!D390+September!D390+October!D390+November!D390+December!D390</f>
        <v>0</v>
      </c>
      <c r="E390">
        <f>January!E390+February!E390+March!E390+April!E390+May!E390+June!E390+July!E390+August!E390+September!E390+October!E390+November!E390+December!E390</f>
        <v>0</v>
      </c>
      <c r="F390">
        <f>January!F390+February!F390+March!F390+April!F390+May!F390+June!F390+July!F390+August!F390+September!F390+October!F390+November!F390+December!F390</f>
        <v>0</v>
      </c>
      <c r="G390">
        <f>December!G390</f>
        <v>0</v>
      </c>
    </row>
    <row r="391" spans="1:7" x14ac:dyDescent="0.35">
      <c r="A391" t="s">
        <v>56</v>
      </c>
      <c r="B391" s="1" t="s">
        <v>47</v>
      </c>
      <c r="C391">
        <f>December!C391</f>
        <v>0</v>
      </c>
      <c r="D391">
        <f>January!D391+February!D391+March!D391+April!D391+May!D391+June!D391+July!D391+August!D391+September!D391+October!D391+November!D391+December!D391</f>
        <v>0</v>
      </c>
      <c r="E391">
        <f>January!E391+February!E391+March!E391+April!E391+May!E391+June!E391+July!E391+August!E391+September!E391+October!E391+November!E391+December!E391</f>
        <v>0</v>
      </c>
      <c r="F391">
        <f>January!F391+February!F391+March!F391+April!F391+May!F391+June!F391+July!F391+August!F391+September!F391+October!F391+November!F391+December!F391</f>
        <v>0</v>
      </c>
      <c r="G391">
        <f>December!G391</f>
        <v>0</v>
      </c>
    </row>
    <row r="392" spans="1:7" x14ac:dyDescent="0.35">
      <c r="A392" t="s">
        <v>57</v>
      </c>
      <c r="B392" s="1" t="s">
        <v>8</v>
      </c>
      <c r="C392">
        <f>December!C392</f>
        <v>0</v>
      </c>
      <c r="D392">
        <f>January!D392+February!D392+March!D392+April!D392+May!D392+June!D392+July!D392+August!D392+September!D392+October!D392+November!D392+December!D392</f>
        <v>1</v>
      </c>
      <c r="E392">
        <f>January!E392+February!E392+March!E392+April!E392+May!E392+June!E392+July!E392+August!E392+September!E392+October!E392+November!E392+December!E392</f>
        <v>3</v>
      </c>
      <c r="F392">
        <f>January!F392+February!F392+March!F392+April!F392+May!F392+June!F392+July!F392+August!F392+September!F392+October!F392+November!F392+December!F392</f>
        <v>0</v>
      </c>
      <c r="G392">
        <f>December!G392</f>
        <v>0</v>
      </c>
    </row>
    <row r="393" spans="1:7" x14ac:dyDescent="0.35">
      <c r="A393" t="s">
        <v>57</v>
      </c>
      <c r="B393" s="1" t="s">
        <v>10</v>
      </c>
      <c r="C393">
        <f>December!C393</f>
        <v>0</v>
      </c>
      <c r="D393">
        <f>January!D393+February!D393+March!D393+April!D393+May!D393+June!D393+July!D393+August!D393+September!D393+October!D393+November!D393+December!D393</f>
        <v>0</v>
      </c>
      <c r="E393">
        <f>January!E393+February!E393+March!E393+April!E393+May!E393+June!E393+July!E393+August!E393+September!E393+October!E393+November!E393+December!E393</f>
        <v>0</v>
      </c>
      <c r="F393">
        <f>January!F393+February!F393+March!F393+April!F393+May!F393+June!F393+July!F393+August!F393+September!F393+October!F393+November!F393+December!F393</f>
        <v>0</v>
      </c>
      <c r="G393">
        <f>December!G393</f>
        <v>0</v>
      </c>
    </row>
    <row r="394" spans="1:7" x14ac:dyDescent="0.35">
      <c r="A394" t="s">
        <v>57</v>
      </c>
      <c r="B394" s="1" t="s">
        <v>11</v>
      </c>
      <c r="C394">
        <f>December!C394</f>
        <v>0</v>
      </c>
      <c r="D394">
        <f>January!D394+February!D394+March!D394+April!D394+May!D394+June!D394+July!D394+August!D394+September!D394+October!D394+November!D394+December!D394</f>
        <v>0</v>
      </c>
      <c r="E394">
        <f>January!E394+February!E394+March!E394+April!E394+May!E394+June!E394+July!E394+August!E394+September!E394+October!E394+November!E394+December!E394</f>
        <v>0</v>
      </c>
      <c r="F394">
        <f>January!F394+February!F394+March!F394+April!F394+May!F394+June!F394+July!F394+August!F394+September!F394+October!F394+November!F394+December!F394</f>
        <v>0</v>
      </c>
      <c r="G394">
        <f>December!G394</f>
        <v>0</v>
      </c>
    </row>
    <row r="395" spans="1:7" x14ac:dyDescent="0.35">
      <c r="A395" t="s">
        <v>57</v>
      </c>
      <c r="B395" s="1" t="s">
        <v>12</v>
      </c>
      <c r="C395">
        <f>December!C395</f>
        <v>0</v>
      </c>
      <c r="D395">
        <f>January!D395+February!D395+March!D395+April!D395+May!D395+June!D395+July!D395+August!D395+September!D395+October!D395+November!D395+December!D395</f>
        <v>0</v>
      </c>
      <c r="E395">
        <f>January!E395+February!E395+March!E395+April!E395+May!E395+June!E395+July!E395+August!E395+September!E395+October!E395+November!E395+December!E395</f>
        <v>0</v>
      </c>
      <c r="F395">
        <f>January!F395+February!F395+March!F395+April!F395+May!F395+June!F395+July!F395+August!F395+September!F395+October!F395+November!F395+December!F395</f>
        <v>0</v>
      </c>
      <c r="G395">
        <f>December!G395</f>
        <v>0</v>
      </c>
    </row>
    <row r="396" spans="1:7" x14ac:dyDescent="0.35">
      <c r="A396" t="s">
        <v>57</v>
      </c>
      <c r="B396" s="1" t="s">
        <v>13</v>
      </c>
      <c r="C396">
        <f>December!C396</f>
        <v>0</v>
      </c>
      <c r="D396">
        <f>January!D396+February!D396+March!D396+April!D396+May!D396+June!D396+July!D396+August!D396+September!D396+October!D396+November!D396+December!D396</f>
        <v>0</v>
      </c>
      <c r="E396">
        <f>January!E396+February!E396+March!E396+April!E396+May!E396+June!E396+July!E396+August!E396+September!E396+October!E396+November!E396+December!E396</f>
        <v>0</v>
      </c>
      <c r="F396">
        <f>January!F396+February!F396+March!F396+April!F396+May!F396+June!F396+July!F396+August!F396+September!F396+October!F396+November!F396+December!F396</f>
        <v>0</v>
      </c>
      <c r="G396">
        <f>December!G396</f>
        <v>0</v>
      </c>
    </row>
    <row r="397" spans="1:7" x14ac:dyDescent="0.35">
      <c r="A397" t="s">
        <v>57</v>
      </c>
      <c r="B397" s="1" t="s">
        <v>14</v>
      </c>
      <c r="C397">
        <f>December!C397</f>
        <v>0</v>
      </c>
      <c r="D397">
        <f>January!D397+February!D397+March!D397+April!D397+May!D397+June!D397+July!D397+August!D397+September!D397+October!D397+November!D397+December!D397</f>
        <v>0</v>
      </c>
      <c r="E397">
        <f>January!E397+February!E397+March!E397+April!E397+May!E397+June!E397+July!E397+August!E397+September!E397+October!E397+November!E397+December!E397</f>
        <v>0</v>
      </c>
      <c r="F397">
        <f>January!F397+February!F397+March!F397+April!F397+May!F397+June!F397+July!F397+August!F397+September!F397+October!F397+November!F397+December!F397</f>
        <v>0</v>
      </c>
      <c r="G397">
        <f>December!G397</f>
        <v>0</v>
      </c>
    </row>
    <row r="398" spans="1:7" x14ac:dyDescent="0.35">
      <c r="A398" t="s">
        <v>57</v>
      </c>
      <c r="B398" s="1" t="s">
        <v>15</v>
      </c>
      <c r="C398">
        <f>December!C398</f>
        <v>0</v>
      </c>
      <c r="D398">
        <f>January!D398+February!D398+March!D398+April!D398+May!D398+June!D398+July!D398+August!D398+September!D398+October!D398+November!D398+December!D398</f>
        <v>0</v>
      </c>
      <c r="E398">
        <f>January!E398+February!E398+March!E398+April!E398+May!E398+June!E398+July!E398+August!E398+September!E398+October!E398+November!E398+December!E398</f>
        <v>0</v>
      </c>
      <c r="F398">
        <f>January!F398+February!F398+March!F398+April!F398+May!F398+June!F398+July!F398+August!F398+September!F398+October!F398+November!F398+December!F398</f>
        <v>0</v>
      </c>
      <c r="G398">
        <f>December!G398</f>
        <v>0</v>
      </c>
    </row>
    <row r="399" spans="1:7" x14ac:dyDescent="0.35">
      <c r="A399" t="s">
        <v>57</v>
      </c>
      <c r="B399" s="1" t="s">
        <v>16</v>
      </c>
      <c r="C399">
        <f>December!C399</f>
        <v>0</v>
      </c>
      <c r="D399">
        <f>January!D399+February!D399+March!D399+April!D399+May!D399+June!D399+July!D399+August!D399+September!D399+October!D399+November!D399+December!D399</f>
        <v>0</v>
      </c>
      <c r="E399">
        <f>January!E399+February!E399+March!E399+April!E399+May!E399+June!E399+July!E399+August!E399+September!E399+October!E399+November!E399+December!E399</f>
        <v>0</v>
      </c>
      <c r="F399">
        <f>January!F399+February!F399+March!F399+April!F399+May!F399+June!F399+July!F399+August!F399+September!F399+October!F399+November!F399+December!F399</f>
        <v>0</v>
      </c>
      <c r="G399">
        <f>December!G399</f>
        <v>0</v>
      </c>
    </row>
    <row r="400" spans="1:7" x14ac:dyDescent="0.35">
      <c r="A400" t="s">
        <v>57</v>
      </c>
      <c r="B400" s="1" t="s">
        <v>17</v>
      </c>
      <c r="C400">
        <f>December!C400</f>
        <v>0</v>
      </c>
      <c r="D400">
        <f>January!D400+February!D400+March!D400+April!D400+May!D400+June!D400+July!D400+August!D400+September!D400+October!D400+November!D400+December!D400</f>
        <v>0</v>
      </c>
      <c r="E400">
        <f>January!E400+February!E400+March!E400+April!E400+May!E400+June!E400+July!E400+August!E400+September!E400+October!E400+November!E400+December!E400</f>
        <v>0</v>
      </c>
      <c r="F400">
        <f>January!F400+February!F400+March!F400+April!F400+May!F400+June!F400+July!F400+August!F400+September!F400+October!F400+November!F400+December!F400</f>
        <v>0</v>
      </c>
      <c r="G400">
        <f>December!G400</f>
        <v>0</v>
      </c>
    </row>
    <row r="401" spans="1:7" x14ac:dyDescent="0.35">
      <c r="A401" t="s">
        <v>57</v>
      </c>
      <c r="B401" s="1" t="s">
        <v>18</v>
      </c>
      <c r="C401">
        <f>December!C401</f>
        <v>0</v>
      </c>
      <c r="D401">
        <f>January!D401+February!D401+March!D401+April!D401+May!D401+June!D401+July!D401+August!D401+September!D401+October!D401+November!D401+December!D401</f>
        <v>0</v>
      </c>
      <c r="E401">
        <f>January!E401+February!E401+March!E401+April!E401+May!E401+June!E401+July!E401+August!E401+September!E401+October!E401+November!E401+December!E401</f>
        <v>0</v>
      </c>
      <c r="F401">
        <f>January!F401+February!F401+March!F401+April!F401+May!F401+June!F401+July!F401+August!F401+September!F401+October!F401+November!F401+December!F401</f>
        <v>0</v>
      </c>
      <c r="G401">
        <f>December!G401</f>
        <v>0</v>
      </c>
    </row>
    <row r="402" spans="1:7" x14ac:dyDescent="0.35">
      <c r="A402" t="s">
        <v>57</v>
      </c>
      <c r="B402" s="1" t="s">
        <v>19</v>
      </c>
      <c r="C402">
        <f>December!C402</f>
        <v>0</v>
      </c>
      <c r="D402">
        <f>January!D402+February!D402+March!D402+April!D402+May!D402+June!D402+July!D402+August!D402+September!D402+October!D402+November!D402+December!D402</f>
        <v>0</v>
      </c>
      <c r="E402">
        <f>January!E402+February!E402+March!E402+April!E402+May!E402+June!E402+July!E402+August!E402+September!E402+October!E402+November!E402+December!E402</f>
        <v>0</v>
      </c>
      <c r="F402">
        <f>January!F402+February!F402+March!F402+April!F402+May!F402+June!F402+July!F402+August!F402+September!F402+October!F402+November!F402+December!F402</f>
        <v>0</v>
      </c>
      <c r="G402">
        <f>December!G402</f>
        <v>0</v>
      </c>
    </row>
    <row r="403" spans="1:7" x14ac:dyDescent="0.35">
      <c r="A403" t="s">
        <v>57</v>
      </c>
      <c r="B403" s="1" t="s">
        <v>20</v>
      </c>
      <c r="C403">
        <f>December!C403</f>
        <v>0</v>
      </c>
      <c r="D403">
        <f>January!D403+February!D403+March!D403+April!D403+May!D403+June!D403+July!D403+August!D403+September!D403+October!D403+November!D403+December!D403</f>
        <v>0</v>
      </c>
      <c r="E403">
        <f>January!E403+February!E403+March!E403+April!E403+May!E403+June!E403+July!E403+August!E403+September!E403+October!E403+November!E403+December!E403</f>
        <v>0</v>
      </c>
      <c r="F403">
        <f>January!F403+February!F403+March!F403+April!F403+May!F403+June!F403+July!F403+August!F403+September!F403+October!F403+November!F403+December!F403</f>
        <v>0</v>
      </c>
      <c r="G403">
        <f>December!G403</f>
        <v>0</v>
      </c>
    </row>
    <row r="404" spans="1:7" x14ac:dyDescent="0.35">
      <c r="A404" t="s">
        <v>57</v>
      </c>
      <c r="B404" s="1" t="s">
        <v>21</v>
      </c>
      <c r="C404">
        <f>December!C404</f>
        <v>0</v>
      </c>
      <c r="D404">
        <f>January!D404+February!D404+March!D404+April!D404+May!D404+June!D404+July!D404+August!D404+September!D404+October!D404+November!D404+December!D404</f>
        <v>0</v>
      </c>
      <c r="E404">
        <f>January!E404+February!E404+March!E404+April!E404+May!E404+June!E404+July!E404+August!E404+September!E404+October!E404+November!E404+December!E404</f>
        <v>0</v>
      </c>
      <c r="F404">
        <f>January!F404+February!F404+March!F404+April!F404+May!F404+June!F404+July!F404+August!F404+September!F404+October!F404+November!F404+December!F404</f>
        <v>0</v>
      </c>
      <c r="G404">
        <f>December!G404</f>
        <v>0</v>
      </c>
    </row>
    <row r="405" spans="1:7" x14ac:dyDescent="0.35">
      <c r="A405" t="s">
        <v>57</v>
      </c>
      <c r="B405" s="1" t="s">
        <v>22</v>
      </c>
      <c r="C405">
        <f>December!C405</f>
        <v>0</v>
      </c>
      <c r="D405">
        <f>January!D405+February!D405+March!D405+April!D405+May!D405+June!D405+July!D405+August!D405+September!D405+October!D405+November!D405+December!D405</f>
        <v>0</v>
      </c>
      <c r="E405">
        <f>January!E405+February!E405+March!E405+April!E405+May!E405+June!E405+July!E405+August!E405+September!E405+October!E405+November!E405+December!E405</f>
        <v>0</v>
      </c>
      <c r="F405">
        <f>January!F405+February!F405+March!F405+April!F405+May!F405+June!F405+July!F405+August!F405+September!F405+October!F405+November!F405+December!F405</f>
        <v>0</v>
      </c>
      <c r="G405">
        <f>December!G405</f>
        <v>0</v>
      </c>
    </row>
    <row r="406" spans="1:7" x14ac:dyDescent="0.35">
      <c r="A406" t="s">
        <v>57</v>
      </c>
      <c r="B406" s="1" t="s">
        <v>23</v>
      </c>
      <c r="C406">
        <f>December!C406</f>
        <v>0</v>
      </c>
      <c r="D406">
        <f>January!D406+February!D406+March!D406+April!D406+May!D406+June!D406+July!D406+August!D406+September!D406+October!D406+November!D406+December!D406</f>
        <v>0</v>
      </c>
      <c r="E406">
        <f>January!E406+February!E406+March!E406+April!E406+May!E406+June!E406+July!E406+August!E406+September!E406+October!E406+November!E406+December!E406</f>
        <v>0</v>
      </c>
      <c r="F406">
        <f>January!F406+February!F406+March!F406+April!F406+May!F406+June!F406+July!F406+August!F406+September!F406+October!F406+November!F406+December!F406</f>
        <v>0</v>
      </c>
      <c r="G406">
        <f>December!G406</f>
        <v>0</v>
      </c>
    </row>
    <row r="407" spans="1:7" x14ac:dyDescent="0.35">
      <c r="A407" t="s">
        <v>57</v>
      </c>
      <c r="B407" s="1" t="s">
        <v>24</v>
      </c>
      <c r="C407">
        <f>December!C407</f>
        <v>0</v>
      </c>
      <c r="D407">
        <f>January!D407+February!D407+March!D407+April!D407+May!D407+June!D407+July!D407+August!D407+September!D407+October!D407+November!D407+December!D407</f>
        <v>0</v>
      </c>
      <c r="E407">
        <f>January!E407+February!E407+March!E407+April!E407+May!E407+June!E407+July!E407+August!E407+September!E407+October!E407+November!E407+December!E407</f>
        <v>0</v>
      </c>
      <c r="F407">
        <f>January!F407+February!F407+March!F407+April!F407+May!F407+June!F407+July!F407+August!F407+September!F407+October!F407+November!F407+December!F407</f>
        <v>0</v>
      </c>
      <c r="G407">
        <f>December!G407</f>
        <v>0</v>
      </c>
    </row>
    <row r="408" spans="1:7" x14ac:dyDescent="0.35">
      <c r="A408" t="s">
        <v>57</v>
      </c>
      <c r="B408" s="1" t="s">
        <v>25</v>
      </c>
      <c r="C408">
        <f>December!C408</f>
        <v>0</v>
      </c>
      <c r="D408">
        <f>January!D408+February!D408+March!D408+April!D408+May!D408+June!D408+July!D408+August!D408+September!D408+October!D408+November!D408+December!D408</f>
        <v>0</v>
      </c>
      <c r="E408">
        <f>January!E408+February!E408+March!E408+April!E408+May!E408+June!E408+July!E408+August!E408+September!E408+October!E408+November!E408+December!E408</f>
        <v>0</v>
      </c>
      <c r="F408">
        <f>January!F408+February!F408+March!F408+April!F408+May!F408+June!F408+July!F408+August!F408+September!F408+October!F408+November!F408+December!F408</f>
        <v>0</v>
      </c>
      <c r="G408">
        <f>December!G408</f>
        <v>0</v>
      </c>
    </row>
    <row r="409" spans="1:7" x14ac:dyDescent="0.35">
      <c r="A409" t="s">
        <v>57</v>
      </c>
      <c r="B409" s="1" t="s">
        <v>26</v>
      </c>
      <c r="C409">
        <f>December!C409</f>
        <v>0</v>
      </c>
      <c r="D409">
        <f>January!D409+February!D409+March!D409+April!D409+May!D409+June!D409+July!D409+August!D409+September!D409+October!D409+November!D409+December!D409</f>
        <v>2</v>
      </c>
      <c r="E409">
        <f>January!E409+February!E409+March!E409+April!E409+May!E409+June!E409+July!E409+August!E409+September!E409+October!E409+November!E409+December!E409</f>
        <v>0</v>
      </c>
      <c r="F409">
        <f>January!F409+February!F409+March!F409+April!F409+May!F409+June!F409+July!F409+August!F409+September!F409+October!F409+November!F409+December!F409</f>
        <v>1</v>
      </c>
      <c r="G409">
        <f>December!G409</f>
        <v>0</v>
      </c>
    </row>
    <row r="410" spans="1:7" x14ac:dyDescent="0.35">
      <c r="A410" t="s">
        <v>57</v>
      </c>
      <c r="B410" s="1" t="s">
        <v>27</v>
      </c>
      <c r="C410">
        <f>December!C410</f>
        <v>0</v>
      </c>
      <c r="D410">
        <f>January!D410+February!D410+March!D410+April!D410+May!D410+June!D410+July!D410+August!D410+September!D410+October!D410+November!D410+December!D410</f>
        <v>0</v>
      </c>
      <c r="E410">
        <f>January!E410+February!E410+March!E410+April!E410+May!E410+June!E410+July!E410+August!E410+September!E410+October!E410+November!E410+December!E410</f>
        <v>0</v>
      </c>
      <c r="F410">
        <f>January!F410+February!F410+March!F410+April!F410+May!F410+June!F410+July!F410+August!F410+September!F410+October!F410+November!F410+December!F410</f>
        <v>0</v>
      </c>
      <c r="G410">
        <f>December!G410</f>
        <v>0</v>
      </c>
    </row>
    <row r="411" spans="1:7" x14ac:dyDescent="0.35">
      <c r="A411" t="s">
        <v>57</v>
      </c>
      <c r="B411" s="1" t="s">
        <v>28</v>
      </c>
      <c r="C411">
        <f>December!C411</f>
        <v>0</v>
      </c>
      <c r="D411">
        <f>January!D411+February!D411+March!D411+April!D411+May!D411+June!D411+July!D411+August!D411+September!D411+October!D411+November!D411+December!D411</f>
        <v>0</v>
      </c>
      <c r="E411">
        <f>January!E411+February!E411+March!E411+April!E411+May!E411+June!E411+July!E411+August!E411+September!E411+October!E411+November!E411+December!E411</f>
        <v>0</v>
      </c>
      <c r="F411">
        <f>January!F411+February!F411+March!F411+April!F411+May!F411+June!F411+July!F411+August!F411+September!F411+October!F411+November!F411+December!F411</f>
        <v>0</v>
      </c>
      <c r="G411">
        <f>December!G411</f>
        <v>0</v>
      </c>
    </row>
    <row r="412" spans="1:7" x14ac:dyDescent="0.35">
      <c r="A412" t="s">
        <v>57</v>
      </c>
      <c r="B412" s="1" t="s">
        <v>29</v>
      </c>
      <c r="C412">
        <f>December!C412</f>
        <v>0</v>
      </c>
      <c r="D412">
        <f>January!D412+February!D412+March!D412+April!D412+May!D412+June!D412+July!D412+August!D412+September!D412+October!D412+November!D412+December!D412</f>
        <v>0</v>
      </c>
      <c r="E412">
        <f>January!E412+February!E412+March!E412+April!E412+May!E412+June!E412+July!E412+August!E412+September!E412+October!E412+November!E412+December!E412</f>
        <v>0</v>
      </c>
      <c r="F412">
        <f>January!F412+February!F412+March!F412+April!F412+May!F412+June!F412+July!F412+August!F412+September!F412+October!F412+November!F412+December!F412</f>
        <v>0</v>
      </c>
      <c r="G412">
        <f>December!G412</f>
        <v>0</v>
      </c>
    </row>
    <row r="413" spans="1:7" x14ac:dyDescent="0.35">
      <c r="A413" t="s">
        <v>57</v>
      </c>
      <c r="B413" s="1" t="s">
        <v>30</v>
      </c>
      <c r="C413">
        <f>December!C413</f>
        <v>0</v>
      </c>
      <c r="D413">
        <f>January!D413+February!D413+March!D413+April!D413+May!D413+June!D413+July!D413+August!D413+September!D413+October!D413+November!D413+December!D413</f>
        <v>0</v>
      </c>
      <c r="E413">
        <f>January!E413+February!E413+March!E413+April!E413+May!E413+June!E413+July!E413+August!E413+September!E413+October!E413+November!E413+December!E413</f>
        <v>0</v>
      </c>
      <c r="F413">
        <f>January!F413+February!F413+March!F413+April!F413+May!F413+June!F413+July!F413+August!F413+September!F413+October!F413+November!F413+December!F413</f>
        <v>0</v>
      </c>
      <c r="G413">
        <f>December!G413</f>
        <v>0</v>
      </c>
    </row>
    <row r="414" spans="1:7" x14ac:dyDescent="0.35">
      <c r="A414" t="s">
        <v>57</v>
      </c>
      <c r="B414" s="1" t="s">
        <v>31</v>
      </c>
      <c r="C414">
        <f>December!C414</f>
        <v>0</v>
      </c>
      <c r="D414">
        <f>January!D414+February!D414+March!D414+April!D414+May!D414+June!D414+July!D414+August!D414+September!D414+October!D414+November!D414+December!D414</f>
        <v>0</v>
      </c>
      <c r="E414">
        <f>January!E414+February!E414+March!E414+April!E414+May!E414+June!E414+July!E414+August!E414+September!E414+October!E414+November!E414+December!E414</f>
        <v>0</v>
      </c>
      <c r="F414">
        <f>January!F414+February!F414+March!F414+April!F414+May!F414+June!F414+July!F414+August!F414+September!F414+October!F414+November!F414+December!F414</f>
        <v>0</v>
      </c>
      <c r="G414">
        <f>December!G414</f>
        <v>0</v>
      </c>
    </row>
    <row r="415" spans="1:7" x14ac:dyDescent="0.35">
      <c r="A415" t="s">
        <v>57</v>
      </c>
      <c r="B415" s="1" t="s">
        <v>32</v>
      </c>
      <c r="C415">
        <f>December!C415</f>
        <v>0</v>
      </c>
      <c r="D415">
        <f>January!D415+February!D415+March!D415+April!D415+May!D415+June!D415+July!D415+August!D415+September!D415+October!D415+November!D415+December!D415</f>
        <v>0</v>
      </c>
      <c r="E415">
        <f>January!E415+February!E415+March!E415+April!E415+May!E415+June!E415+July!E415+August!E415+September!E415+October!E415+November!E415+December!E415</f>
        <v>0</v>
      </c>
      <c r="F415">
        <f>January!F415+February!F415+March!F415+April!F415+May!F415+June!F415+July!F415+August!F415+September!F415+October!F415+November!F415+December!F415</f>
        <v>0</v>
      </c>
      <c r="G415">
        <f>December!G415</f>
        <v>0</v>
      </c>
    </row>
    <row r="416" spans="1:7" x14ac:dyDescent="0.35">
      <c r="A416" t="s">
        <v>57</v>
      </c>
      <c r="B416" s="1" t="s">
        <v>33</v>
      </c>
      <c r="C416">
        <f>December!C416</f>
        <v>0</v>
      </c>
      <c r="D416">
        <f>January!D416+February!D416+March!D416+April!D416+May!D416+June!D416+July!D416+August!D416+September!D416+October!D416+November!D416+December!D416</f>
        <v>0</v>
      </c>
      <c r="E416">
        <f>January!E416+February!E416+March!E416+April!E416+May!E416+June!E416+July!E416+August!E416+September!E416+October!E416+November!E416+December!E416</f>
        <v>0</v>
      </c>
      <c r="F416">
        <f>January!F416+February!F416+March!F416+April!F416+May!F416+June!F416+July!F416+August!F416+September!F416+October!F416+November!F416+December!F416</f>
        <v>0</v>
      </c>
      <c r="G416">
        <f>December!G416</f>
        <v>0</v>
      </c>
    </row>
    <row r="417" spans="1:7" x14ac:dyDescent="0.35">
      <c r="A417" t="s">
        <v>57</v>
      </c>
      <c r="B417" s="1" t="s">
        <v>34</v>
      </c>
      <c r="C417">
        <f>December!C417</f>
        <v>0</v>
      </c>
      <c r="D417">
        <f>January!D417+February!D417+March!D417+April!D417+May!D417+June!D417+July!D417+August!D417+September!D417+October!D417+November!D417+December!D417</f>
        <v>0</v>
      </c>
      <c r="E417">
        <f>January!E417+February!E417+March!E417+April!E417+May!E417+June!E417+July!E417+August!E417+September!E417+October!E417+November!E417+December!E417</f>
        <v>0</v>
      </c>
      <c r="F417">
        <f>January!F417+February!F417+March!F417+April!F417+May!F417+June!F417+July!F417+August!F417+September!F417+October!F417+November!F417+December!F417</f>
        <v>0</v>
      </c>
      <c r="G417">
        <f>December!G417</f>
        <v>0</v>
      </c>
    </row>
    <row r="418" spans="1:7" x14ac:dyDescent="0.35">
      <c r="A418" t="s">
        <v>57</v>
      </c>
      <c r="B418" s="1" t="s">
        <v>35</v>
      </c>
      <c r="C418">
        <f>December!C418</f>
        <v>0</v>
      </c>
      <c r="D418">
        <f>January!D418+February!D418+March!D418+April!D418+May!D418+June!D418+July!D418+August!D418+September!D418+October!D418+November!D418+December!D418</f>
        <v>0</v>
      </c>
      <c r="E418">
        <f>January!E418+February!E418+March!E418+April!E418+May!E418+June!E418+July!E418+August!E418+September!E418+October!E418+November!E418+December!E418</f>
        <v>0</v>
      </c>
      <c r="F418">
        <f>January!F418+February!F418+March!F418+April!F418+May!F418+June!F418+July!F418+August!F418+September!F418+October!F418+November!F418+December!F418</f>
        <v>0</v>
      </c>
      <c r="G418">
        <f>December!G418</f>
        <v>0</v>
      </c>
    </row>
    <row r="419" spans="1:7" x14ac:dyDescent="0.35">
      <c r="A419" t="s">
        <v>57</v>
      </c>
      <c r="B419" s="1" t="s">
        <v>36</v>
      </c>
      <c r="C419">
        <f>December!C419</f>
        <v>0</v>
      </c>
      <c r="D419">
        <f>January!D419+February!D419+March!D419+April!D419+May!D419+June!D419+July!D419+August!D419+September!D419+October!D419+November!D419+December!D419</f>
        <v>0</v>
      </c>
      <c r="E419">
        <f>January!E419+February!E419+March!E419+April!E419+May!E419+June!E419+July!E419+August!E419+September!E419+October!E419+November!E419+December!E419</f>
        <v>0</v>
      </c>
      <c r="F419">
        <f>January!F419+February!F419+March!F419+April!F419+May!F419+June!F419+July!F419+August!F419+September!F419+October!F419+November!F419+December!F419</f>
        <v>0</v>
      </c>
      <c r="G419">
        <f>December!G419</f>
        <v>0</v>
      </c>
    </row>
    <row r="420" spans="1:7" x14ac:dyDescent="0.35">
      <c r="A420" t="s">
        <v>57</v>
      </c>
      <c r="B420" s="1" t="s">
        <v>37</v>
      </c>
      <c r="C420">
        <f>December!C420</f>
        <v>0</v>
      </c>
      <c r="D420">
        <f>January!D420+February!D420+March!D420+April!D420+May!D420+June!D420+July!D420+August!D420+September!D420+October!D420+November!D420+December!D420</f>
        <v>0</v>
      </c>
      <c r="E420">
        <f>January!E420+February!E420+March!E420+April!E420+May!E420+June!E420+July!E420+August!E420+September!E420+October!E420+November!E420+December!E420</f>
        <v>0</v>
      </c>
      <c r="F420">
        <f>January!F420+February!F420+March!F420+April!F420+May!F420+June!F420+July!F420+August!F420+September!F420+October!F420+November!F420+December!F420</f>
        <v>0</v>
      </c>
      <c r="G420">
        <f>December!G420</f>
        <v>0</v>
      </c>
    </row>
    <row r="421" spans="1:7" x14ac:dyDescent="0.35">
      <c r="A421" t="s">
        <v>57</v>
      </c>
      <c r="B421" s="1" t="s">
        <v>38</v>
      </c>
      <c r="C421">
        <f>December!C421</f>
        <v>0</v>
      </c>
      <c r="D421">
        <f>January!D421+February!D421+March!D421+April!D421+May!D421+June!D421+July!D421+August!D421+September!D421+October!D421+November!D421+December!D421</f>
        <v>0</v>
      </c>
      <c r="E421">
        <f>January!E421+February!E421+March!E421+April!E421+May!E421+June!E421+July!E421+August!E421+September!E421+October!E421+November!E421+December!E421</f>
        <v>0</v>
      </c>
      <c r="F421">
        <f>January!F421+February!F421+March!F421+April!F421+May!F421+June!F421+July!F421+August!F421+September!F421+October!F421+November!F421+December!F421</f>
        <v>0</v>
      </c>
      <c r="G421">
        <f>December!G421</f>
        <v>0</v>
      </c>
    </row>
    <row r="422" spans="1:7" x14ac:dyDescent="0.35">
      <c r="A422" t="s">
        <v>57</v>
      </c>
      <c r="B422" s="1" t="s">
        <v>39</v>
      </c>
      <c r="C422">
        <f>December!C422</f>
        <v>0</v>
      </c>
      <c r="D422">
        <f>January!D422+February!D422+March!D422+April!D422+May!D422+June!D422+July!D422+August!D422+September!D422+October!D422+November!D422+December!D422</f>
        <v>0</v>
      </c>
      <c r="E422">
        <f>January!E422+February!E422+March!E422+April!E422+May!E422+June!E422+July!E422+August!E422+September!E422+October!E422+November!E422+December!E422</f>
        <v>0</v>
      </c>
      <c r="F422">
        <f>January!F422+February!F422+March!F422+April!F422+May!F422+June!F422+July!F422+August!F422+September!F422+October!F422+November!F422+December!F422</f>
        <v>0</v>
      </c>
      <c r="G422">
        <f>December!G422</f>
        <v>0</v>
      </c>
    </row>
    <row r="423" spans="1:7" x14ac:dyDescent="0.35">
      <c r="A423" t="s">
        <v>57</v>
      </c>
      <c r="B423" s="1" t="s">
        <v>40</v>
      </c>
      <c r="C423">
        <f>December!C423</f>
        <v>0</v>
      </c>
      <c r="D423">
        <f>January!D423+February!D423+March!D423+April!D423+May!D423+June!D423+July!D423+August!D423+September!D423+October!D423+November!D423+December!D423</f>
        <v>0</v>
      </c>
      <c r="E423">
        <f>January!E423+February!E423+March!E423+April!E423+May!E423+June!E423+July!E423+August!E423+September!E423+October!E423+November!E423+December!E423</f>
        <v>0</v>
      </c>
      <c r="F423">
        <f>January!F423+February!F423+March!F423+April!F423+May!F423+June!F423+July!F423+August!F423+September!F423+October!F423+November!F423+December!F423</f>
        <v>0</v>
      </c>
      <c r="G423">
        <f>December!G423</f>
        <v>0</v>
      </c>
    </row>
    <row r="424" spans="1:7" x14ac:dyDescent="0.35">
      <c r="A424" t="s">
        <v>57</v>
      </c>
      <c r="B424" s="1" t="s">
        <v>41</v>
      </c>
      <c r="C424">
        <f>December!C424</f>
        <v>0</v>
      </c>
      <c r="D424">
        <f>January!D424+February!D424+March!D424+April!D424+May!D424+June!D424+July!D424+August!D424+September!D424+October!D424+November!D424+December!D424</f>
        <v>0</v>
      </c>
      <c r="E424">
        <f>January!E424+February!E424+March!E424+April!E424+May!E424+June!E424+July!E424+August!E424+September!E424+October!E424+November!E424+December!E424</f>
        <v>0</v>
      </c>
      <c r="F424">
        <f>January!F424+February!F424+March!F424+April!F424+May!F424+June!F424+July!F424+August!F424+September!F424+October!F424+November!F424+December!F424</f>
        <v>0</v>
      </c>
      <c r="G424">
        <f>December!G424</f>
        <v>0</v>
      </c>
    </row>
    <row r="425" spans="1:7" x14ac:dyDescent="0.35">
      <c r="A425" t="s">
        <v>57</v>
      </c>
      <c r="B425" s="1" t="s">
        <v>42</v>
      </c>
      <c r="C425">
        <f>December!C425</f>
        <v>0</v>
      </c>
      <c r="D425">
        <f>January!D425+February!D425+March!D425+April!D425+May!D425+June!D425+July!D425+August!D425+September!D425+October!D425+November!D425+December!D425</f>
        <v>0</v>
      </c>
      <c r="E425">
        <f>January!E425+February!E425+March!E425+April!E425+May!E425+June!E425+July!E425+August!E425+September!E425+October!E425+November!E425+December!E425</f>
        <v>0</v>
      </c>
      <c r="F425">
        <f>January!F425+February!F425+March!F425+April!F425+May!F425+June!F425+July!F425+August!F425+September!F425+October!F425+November!F425+December!F425</f>
        <v>0</v>
      </c>
      <c r="G425">
        <f>December!G425</f>
        <v>0</v>
      </c>
    </row>
    <row r="426" spans="1:7" x14ac:dyDescent="0.35">
      <c r="A426" t="s">
        <v>57</v>
      </c>
      <c r="B426" s="1" t="s">
        <v>43</v>
      </c>
      <c r="C426">
        <f>December!C426</f>
        <v>0</v>
      </c>
      <c r="D426">
        <f>January!D426+February!D426+March!D426+April!D426+May!D426+June!D426+July!D426+August!D426+September!D426+October!D426+November!D426+December!D426</f>
        <v>0</v>
      </c>
      <c r="E426">
        <f>January!E426+February!E426+March!E426+April!E426+May!E426+June!E426+July!E426+August!E426+September!E426+October!E426+November!E426+December!E426</f>
        <v>0</v>
      </c>
      <c r="F426">
        <f>January!F426+February!F426+March!F426+April!F426+May!F426+June!F426+July!F426+August!F426+September!F426+October!F426+November!F426+December!F426</f>
        <v>0</v>
      </c>
      <c r="G426">
        <f>December!G426</f>
        <v>0</v>
      </c>
    </row>
    <row r="427" spans="1:7" x14ac:dyDescent="0.35">
      <c r="A427" t="s">
        <v>57</v>
      </c>
      <c r="B427" s="1" t="s">
        <v>44</v>
      </c>
      <c r="C427">
        <f>December!C427</f>
        <v>0</v>
      </c>
      <c r="D427">
        <f>January!D427+February!D427+March!D427+April!D427+May!D427+June!D427+July!D427+August!D427+September!D427+October!D427+November!D427+December!D427</f>
        <v>0</v>
      </c>
      <c r="E427">
        <f>January!E427+February!E427+March!E427+April!E427+May!E427+June!E427+July!E427+August!E427+September!E427+October!E427+November!E427+December!E427</f>
        <v>0</v>
      </c>
      <c r="F427">
        <f>January!F427+February!F427+March!F427+April!F427+May!F427+June!F427+July!F427+August!F427+September!F427+October!F427+November!F427+December!F427</f>
        <v>0</v>
      </c>
      <c r="G427">
        <f>December!G427</f>
        <v>0</v>
      </c>
    </row>
    <row r="428" spans="1:7" x14ac:dyDescent="0.35">
      <c r="A428" t="s">
        <v>57</v>
      </c>
      <c r="B428" s="1" t="s">
        <v>45</v>
      </c>
      <c r="C428">
        <f>December!C428</f>
        <v>0</v>
      </c>
      <c r="D428">
        <f>January!D428+February!D428+March!D428+April!D428+May!D428+June!D428+July!D428+August!D428+September!D428+October!D428+November!D428+December!D428</f>
        <v>0</v>
      </c>
      <c r="E428">
        <f>January!E428+February!E428+March!E428+April!E428+May!E428+June!E428+July!E428+August!E428+September!E428+October!E428+November!E428+December!E428</f>
        <v>0</v>
      </c>
      <c r="F428">
        <f>January!F428+February!F428+March!F428+April!F428+May!F428+June!F428+July!F428+August!F428+September!F428+October!F428+November!F428+December!F428</f>
        <v>0</v>
      </c>
      <c r="G428">
        <f>December!G428</f>
        <v>0</v>
      </c>
    </row>
    <row r="429" spans="1:7" x14ac:dyDescent="0.35">
      <c r="A429" t="s">
        <v>57</v>
      </c>
      <c r="B429" s="1" t="s">
        <v>46</v>
      </c>
      <c r="C429">
        <f>December!C429</f>
        <v>0</v>
      </c>
      <c r="D429">
        <f>January!D429+February!D429+March!D429+April!D429+May!D429+June!D429+July!D429+August!D429+September!D429+October!D429+November!D429+December!D429</f>
        <v>0</v>
      </c>
      <c r="E429">
        <f>January!E429+February!E429+March!E429+April!E429+May!E429+June!E429+July!E429+August!E429+September!E429+October!E429+November!E429+December!E429</f>
        <v>0</v>
      </c>
      <c r="F429">
        <f>January!F429+February!F429+March!F429+April!F429+May!F429+June!F429+July!F429+August!F429+September!F429+October!F429+November!F429+December!F429</f>
        <v>0</v>
      </c>
      <c r="G429">
        <f>December!G429</f>
        <v>0</v>
      </c>
    </row>
    <row r="430" spans="1:7" x14ac:dyDescent="0.35">
      <c r="A430" t="s">
        <v>57</v>
      </c>
      <c r="B430" s="1" t="s">
        <v>47</v>
      </c>
      <c r="C430">
        <f>December!C430</f>
        <v>0</v>
      </c>
      <c r="D430">
        <f>January!D430+February!D430+March!D430+April!D430+May!D430+June!D430+July!D430+August!D430+September!D430+October!D430+November!D430+December!D430</f>
        <v>0</v>
      </c>
      <c r="E430">
        <f>January!E430+February!E430+March!E430+April!E430+May!E430+June!E430+July!E430+August!E430+September!E430+October!E430+November!E430+December!E430</f>
        <v>0</v>
      </c>
      <c r="F430">
        <f>January!F430+February!F430+March!F430+April!F430+May!F430+June!F430+July!F430+August!F430+September!F430+October!F430+November!F430+December!F430</f>
        <v>0</v>
      </c>
      <c r="G430">
        <f>December!G430</f>
        <v>0</v>
      </c>
    </row>
    <row r="431" spans="1:7" x14ac:dyDescent="0.35">
      <c r="A431" t="s">
        <v>58</v>
      </c>
      <c r="B431" s="1" t="s">
        <v>8</v>
      </c>
      <c r="C431">
        <f>December!C431</f>
        <v>0</v>
      </c>
      <c r="D431">
        <f>January!D431+February!D431+March!D431+April!D431+May!D431+June!D431+July!D431+August!D431+September!D431+October!D431+November!D431+December!D431</f>
        <v>7</v>
      </c>
      <c r="E431">
        <f>January!E431+February!E431+March!E431+April!E431+May!E431+June!E431+July!E431+August!E431+September!E431+October!E431+November!E431+December!E431</f>
        <v>0</v>
      </c>
      <c r="F431">
        <f>January!F431+February!F431+March!F431+April!F431+May!F431+June!F431+July!F431+August!F431+September!F431+October!F431+November!F431+December!F431</f>
        <v>14</v>
      </c>
      <c r="G431">
        <f>December!G431</f>
        <v>0</v>
      </c>
    </row>
    <row r="432" spans="1:7" x14ac:dyDescent="0.35">
      <c r="A432" t="s">
        <v>58</v>
      </c>
      <c r="B432" s="1" t="s">
        <v>10</v>
      </c>
      <c r="C432">
        <f>December!C432</f>
        <v>0</v>
      </c>
      <c r="D432">
        <f>January!D432+February!D432+March!D432+April!D432+May!D432+June!D432+July!D432+August!D432+September!D432+October!D432+November!D432+December!D432</f>
        <v>0</v>
      </c>
      <c r="E432">
        <f>January!E432+February!E432+March!E432+April!E432+May!E432+June!E432+July!E432+August!E432+September!E432+October!E432+November!E432+December!E432</f>
        <v>0</v>
      </c>
      <c r="F432">
        <f>January!F432+February!F432+March!F432+April!F432+May!F432+June!F432+July!F432+August!F432+September!F432+October!F432+November!F432+December!F432</f>
        <v>1</v>
      </c>
      <c r="G432">
        <f>December!G432</f>
        <v>0</v>
      </c>
    </row>
    <row r="433" spans="1:7" x14ac:dyDescent="0.35">
      <c r="A433" t="s">
        <v>58</v>
      </c>
      <c r="B433" s="1" t="s">
        <v>11</v>
      </c>
      <c r="C433">
        <f>December!C433</f>
        <v>0</v>
      </c>
      <c r="D433">
        <f>January!D433+February!D433+March!D433+April!D433+May!D433+June!D433+July!D433+August!D433+September!D433+October!D433+November!D433+December!D433</f>
        <v>0</v>
      </c>
      <c r="E433">
        <f>January!E433+February!E433+March!E433+April!E433+May!E433+June!E433+July!E433+August!E433+September!E433+October!E433+November!E433+December!E433</f>
        <v>0</v>
      </c>
      <c r="F433">
        <f>January!F433+February!F433+March!F433+April!F433+May!F433+June!F433+July!F433+August!F433+September!F433+October!F433+November!F433+December!F433</f>
        <v>0</v>
      </c>
      <c r="G433">
        <f>December!G433</f>
        <v>0</v>
      </c>
    </row>
    <row r="434" spans="1:7" x14ac:dyDescent="0.35">
      <c r="A434" t="s">
        <v>58</v>
      </c>
      <c r="B434" s="1" t="s">
        <v>12</v>
      </c>
      <c r="C434">
        <f>December!C434</f>
        <v>0</v>
      </c>
      <c r="D434">
        <f>January!D434+February!D434+March!D434+April!D434+May!D434+June!D434+July!D434+August!D434+September!D434+October!D434+November!D434+December!D434</f>
        <v>0</v>
      </c>
      <c r="E434">
        <f>January!E434+February!E434+March!E434+April!E434+May!E434+June!E434+July!E434+August!E434+September!E434+October!E434+November!E434+December!E434</f>
        <v>0</v>
      </c>
      <c r="F434">
        <f>January!F434+February!F434+March!F434+April!F434+May!F434+June!F434+July!F434+August!F434+September!F434+October!F434+November!F434+December!F434</f>
        <v>0</v>
      </c>
      <c r="G434">
        <f>December!G434</f>
        <v>0</v>
      </c>
    </row>
    <row r="435" spans="1:7" x14ac:dyDescent="0.35">
      <c r="A435" t="s">
        <v>58</v>
      </c>
      <c r="B435" s="1" t="s">
        <v>13</v>
      </c>
      <c r="C435">
        <f>December!C435</f>
        <v>0</v>
      </c>
      <c r="D435">
        <f>January!D435+February!D435+March!D435+April!D435+May!D435+June!D435+July!D435+August!D435+September!D435+October!D435+November!D435+December!D435</f>
        <v>0</v>
      </c>
      <c r="E435">
        <f>January!E435+February!E435+March!E435+April!E435+May!E435+June!E435+July!E435+August!E435+September!E435+October!E435+November!E435+December!E435</f>
        <v>0</v>
      </c>
      <c r="F435">
        <f>January!F435+February!F435+March!F435+April!F435+May!F435+June!F435+July!F435+August!F435+September!F435+October!F435+November!F435+December!F435</f>
        <v>0</v>
      </c>
      <c r="G435">
        <f>December!G435</f>
        <v>0</v>
      </c>
    </row>
    <row r="436" spans="1:7" x14ac:dyDescent="0.35">
      <c r="A436" t="s">
        <v>58</v>
      </c>
      <c r="B436" s="1" t="s">
        <v>14</v>
      </c>
      <c r="C436">
        <f>December!C436</f>
        <v>0</v>
      </c>
      <c r="D436">
        <f>January!D436+February!D436+March!D436+April!D436+May!D436+June!D436+July!D436+August!D436+September!D436+October!D436+November!D436+December!D436</f>
        <v>0</v>
      </c>
      <c r="E436">
        <f>January!E436+February!E436+March!E436+April!E436+May!E436+June!E436+July!E436+August!E436+September!E436+October!E436+November!E436+December!E436</f>
        <v>0</v>
      </c>
      <c r="F436">
        <f>January!F436+February!F436+March!F436+April!F436+May!F436+June!F436+July!F436+August!F436+September!F436+October!F436+November!F436+December!F436</f>
        <v>0</v>
      </c>
      <c r="G436">
        <f>December!G436</f>
        <v>0</v>
      </c>
    </row>
    <row r="437" spans="1:7" x14ac:dyDescent="0.35">
      <c r="A437" t="s">
        <v>58</v>
      </c>
      <c r="B437" s="1" t="s">
        <v>15</v>
      </c>
      <c r="C437">
        <f>December!C437</f>
        <v>0</v>
      </c>
      <c r="D437">
        <f>January!D437+February!D437+March!D437+April!D437+May!D437+June!D437+July!D437+August!D437+September!D437+October!D437+November!D437+December!D437</f>
        <v>0</v>
      </c>
      <c r="E437">
        <f>January!E437+February!E437+March!E437+April!E437+May!E437+June!E437+July!E437+August!E437+September!E437+October!E437+November!E437+December!E437</f>
        <v>0</v>
      </c>
      <c r="F437">
        <f>January!F437+February!F437+March!F437+April!F437+May!F437+June!F437+July!F437+August!F437+September!F437+October!F437+November!F437+December!F437</f>
        <v>0</v>
      </c>
      <c r="G437">
        <f>December!G437</f>
        <v>0</v>
      </c>
    </row>
    <row r="438" spans="1:7" x14ac:dyDescent="0.35">
      <c r="A438" t="s">
        <v>58</v>
      </c>
      <c r="B438" s="1" t="s">
        <v>16</v>
      </c>
      <c r="C438">
        <f>December!C438</f>
        <v>0</v>
      </c>
      <c r="D438">
        <f>January!D438+February!D438+March!D438+April!D438+May!D438+June!D438+July!D438+August!D438+September!D438+October!D438+November!D438+December!D438</f>
        <v>0</v>
      </c>
      <c r="E438">
        <f>January!E438+February!E438+March!E438+April!E438+May!E438+June!E438+July!E438+August!E438+September!E438+October!E438+November!E438+December!E438</f>
        <v>0</v>
      </c>
      <c r="F438">
        <f>January!F438+February!F438+March!F438+April!F438+May!F438+June!F438+July!F438+August!F438+September!F438+October!F438+November!F438+December!F438</f>
        <v>0</v>
      </c>
      <c r="G438">
        <f>December!G438</f>
        <v>0</v>
      </c>
    </row>
    <row r="439" spans="1:7" x14ac:dyDescent="0.35">
      <c r="A439" t="s">
        <v>58</v>
      </c>
      <c r="B439" s="1" t="s">
        <v>17</v>
      </c>
      <c r="C439">
        <f>December!C439</f>
        <v>0</v>
      </c>
      <c r="D439">
        <f>January!D439+February!D439+March!D439+April!D439+May!D439+June!D439+July!D439+August!D439+September!D439+October!D439+November!D439+December!D439</f>
        <v>0</v>
      </c>
      <c r="E439">
        <f>January!E439+February!E439+March!E439+April!E439+May!E439+June!E439+July!E439+August!E439+September!E439+October!E439+November!E439+December!E439</f>
        <v>0</v>
      </c>
      <c r="F439">
        <f>January!F439+February!F439+March!F439+April!F439+May!F439+June!F439+July!F439+August!F439+September!F439+October!F439+November!F439+December!F439</f>
        <v>0</v>
      </c>
      <c r="G439">
        <f>December!G439</f>
        <v>0</v>
      </c>
    </row>
    <row r="440" spans="1:7" x14ac:dyDescent="0.35">
      <c r="A440" t="s">
        <v>58</v>
      </c>
      <c r="B440" s="1" t="s">
        <v>18</v>
      </c>
      <c r="C440">
        <f>December!C440</f>
        <v>0</v>
      </c>
      <c r="D440">
        <f>January!D440+February!D440+March!D440+April!D440+May!D440+June!D440+July!D440+August!D440+September!D440+October!D440+November!D440+December!D440</f>
        <v>0</v>
      </c>
      <c r="E440">
        <f>January!E440+February!E440+March!E440+April!E440+May!E440+June!E440+July!E440+August!E440+September!E440+October!E440+November!E440+December!E440</f>
        <v>0</v>
      </c>
      <c r="F440">
        <f>January!F440+February!F440+March!F440+April!F440+May!F440+June!F440+July!F440+August!F440+September!F440+October!F440+November!F440+December!F440</f>
        <v>0</v>
      </c>
      <c r="G440">
        <f>December!G440</f>
        <v>0</v>
      </c>
    </row>
    <row r="441" spans="1:7" x14ac:dyDescent="0.35">
      <c r="A441" t="s">
        <v>58</v>
      </c>
      <c r="B441" s="1" t="s">
        <v>19</v>
      </c>
      <c r="C441">
        <f>December!C441</f>
        <v>0</v>
      </c>
      <c r="D441">
        <f>January!D441+February!D441+March!D441+April!D441+May!D441+June!D441+July!D441+August!D441+September!D441+October!D441+November!D441+December!D441</f>
        <v>0</v>
      </c>
      <c r="E441">
        <f>January!E441+February!E441+March!E441+April!E441+May!E441+June!E441+July!E441+August!E441+September!E441+October!E441+November!E441+December!E441</f>
        <v>0</v>
      </c>
      <c r="F441">
        <f>January!F441+February!F441+March!F441+April!F441+May!F441+June!F441+July!F441+August!F441+September!F441+October!F441+November!F441+December!F441</f>
        <v>0</v>
      </c>
      <c r="G441">
        <f>December!G441</f>
        <v>0</v>
      </c>
    </row>
    <row r="442" spans="1:7" x14ac:dyDescent="0.35">
      <c r="A442" t="s">
        <v>58</v>
      </c>
      <c r="B442" s="1" t="s">
        <v>20</v>
      </c>
      <c r="C442">
        <f>December!C442</f>
        <v>0</v>
      </c>
      <c r="D442">
        <f>January!D442+February!D442+March!D442+April!D442+May!D442+June!D442+July!D442+August!D442+September!D442+October!D442+November!D442+December!D442</f>
        <v>0</v>
      </c>
      <c r="E442">
        <f>January!E442+February!E442+March!E442+April!E442+May!E442+June!E442+July!E442+August!E442+September!E442+October!E442+November!E442+December!E442</f>
        <v>0</v>
      </c>
      <c r="F442">
        <f>January!F442+February!F442+March!F442+April!F442+May!F442+June!F442+July!F442+August!F442+September!F442+October!F442+November!F442+December!F442</f>
        <v>0</v>
      </c>
      <c r="G442">
        <f>December!G442</f>
        <v>0</v>
      </c>
    </row>
    <row r="443" spans="1:7" x14ac:dyDescent="0.35">
      <c r="A443" t="s">
        <v>58</v>
      </c>
      <c r="B443" s="1" t="s">
        <v>21</v>
      </c>
      <c r="C443">
        <f>December!C443</f>
        <v>0</v>
      </c>
      <c r="D443">
        <f>January!D443+February!D443+March!D443+April!D443+May!D443+June!D443+July!D443+August!D443+September!D443+October!D443+November!D443+December!D443</f>
        <v>0</v>
      </c>
      <c r="E443">
        <f>January!E443+February!E443+March!E443+April!E443+May!E443+June!E443+July!E443+August!E443+September!E443+October!E443+November!E443+December!E443</f>
        <v>0</v>
      </c>
      <c r="F443">
        <f>January!F443+February!F443+March!F443+April!F443+May!F443+June!F443+July!F443+August!F443+September!F443+October!F443+November!F443+December!F443</f>
        <v>0</v>
      </c>
      <c r="G443">
        <f>December!G443</f>
        <v>0</v>
      </c>
    </row>
    <row r="444" spans="1:7" x14ac:dyDescent="0.35">
      <c r="A444" t="s">
        <v>58</v>
      </c>
      <c r="B444" s="1" t="s">
        <v>22</v>
      </c>
      <c r="C444">
        <f>December!C444</f>
        <v>0</v>
      </c>
      <c r="D444">
        <f>January!D444+February!D444+March!D444+April!D444+May!D444+June!D444+July!D444+August!D444+September!D444+October!D444+November!D444+December!D444</f>
        <v>0</v>
      </c>
      <c r="E444">
        <f>January!E444+February!E444+March!E444+April!E444+May!E444+June!E444+July!E444+August!E444+September!E444+October!E444+November!E444+December!E444</f>
        <v>0</v>
      </c>
      <c r="F444">
        <f>January!F444+February!F444+March!F444+April!F444+May!F444+June!F444+July!F444+August!F444+September!F444+October!F444+November!F444+December!F444</f>
        <v>0</v>
      </c>
      <c r="G444">
        <f>December!G444</f>
        <v>0</v>
      </c>
    </row>
    <row r="445" spans="1:7" x14ac:dyDescent="0.35">
      <c r="A445" t="s">
        <v>58</v>
      </c>
      <c r="B445" s="1" t="s">
        <v>23</v>
      </c>
      <c r="C445">
        <f>December!C445</f>
        <v>0</v>
      </c>
      <c r="D445">
        <f>January!D445+February!D445+March!D445+April!D445+May!D445+June!D445+July!D445+August!D445+September!D445+October!D445+November!D445+December!D445</f>
        <v>0</v>
      </c>
      <c r="E445">
        <f>January!E445+February!E445+March!E445+April!E445+May!E445+June!E445+July!E445+August!E445+September!E445+October!E445+November!E445+December!E445</f>
        <v>0</v>
      </c>
      <c r="F445">
        <f>January!F445+February!F445+March!F445+April!F445+May!F445+June!F445+July!F445+August!F445+September!F445+October!F445+November!F445+December!F445</f>
        <v>0</v>
      </c>
      <c r="G445">
        <f>December!G445</f>
        <v>0</v>
      </c>
    </row>
    <row r="446" spans="1:7" x14ac:dyDescent="0.35">
      <c r="A446" t="s">
        <v>58</v>
      </c>
      <c r="B446" s="1" t="s">
        <v>24</v>
      </c>
      <c r="C446">
        <f>December!C446</f>
        <v>0</v>
      </c>
      <c r="D446">
        <f>January!D446+February!D446+March!D446+April!D446+May!D446+June!D446+July!D446+August!D446+September!D446+October!D446+November!D446+December!D446</f>
        <v>0</v>
      </c>
      <c r="E446">
        <f>January!E446+February!E446+March!E446+April!E446+May!E446+June!E446+July!E446+August!E446+September!E446+October!E446+November!E446+December!E446</f>
        <v>0</v>
      </c>
      <c r="F446">
        <f>January!F446+February!F446+March!F446+April!F446+May!F446+June!F446+July!F446+August!F446+September!F446+October!F446+November!F446+December!F446</f>
        <v>0</v>
      </c>
      <c r="G446">
        <f>December!G446</f>
        <v>0</v>
      </c>
    </row>
    <row r="447" spans="1:7" x14ac:dyDescent="0.35">
      <c r="A447" t="s">
        <v>58</v>
      </c>
      <c r="B447" s="1" t="s">
        <v>25</v>
      </c>
      <c r="C447">
        <f>December!C447</f>
        <v>0</v>
      </c>
      <c r="D447">
        <f>January!D447+February!D447+March!D447+April!D447+May!D447+June!D447+July!D447+August!D447+September!D447+October!D447+November!D447+December!D447</f>
        <v>0</v>
      </c>
      <c r="E447">
        <f>January!E447+February!E447+March!E447+April!E447+May!E447+June!E447+July!E447+August!E447+September!E447+October!E447+November!E447+December!E447</f>
        <v>0</v>
      </c>
      <c r="F447">
        <f>January!F447+February!F447+March!F447+April!F447+May!F447+June!F447+July!F447+August!F447+September!F447+October!F447+November!F447+December!F447</f>
        <v>0</v>
      </c>
      <c r="G447">
        <f>December!G447</f>
        <v>0</v>
      </c>
    </row>
    <row r="448" spans="1:7" x14ac:dyDescent="0.35">
      <c r="A448" t="s">
        <v>58</v>
      </c>
      <c r="B448" s="1" t="s">
        <v>26</v>
      </c>
      <c r="C448">
        <f>December!C448</f>
        <v>0</v>
      </c>
      <c r="D448">
        <f>January!D448+February!D448+March!D448+April!D448+May!D448+June!D448+July!D448+August!D448+September!D448+October!D448+November!D448+December!D448</f>
        <v>0</v>
      </c>
      <c r="E448">
        <f>January!E448+February!E448+March!E448+April!E448+May!E448+June!E448+July!E448+August!E448+September!E448+October!E448+November!E448+December!E448</f>
        <v>0</v>
      </c>
      <c r="F448">
        <f>January!F448+February!F448+March!F448+April!F448+May!F448+June!F448+July!F448+August!F448+September!F448+October!F448+November!F448+December!F448</f>
        <v>0</v>
      </c>
      <c r="G448">
        <f>December!G448</f>
        <v>0</v>
      </c>
    </row>
    <row r="449" spans="1:7" x14ac:dyDescent="0.35">
      <c r="A449" t="s">
        <v>58</v>
      </c>
      <c r="B449" s="1" t="s">
        <v>27</v>
      </c>
      <c r="C449">
        <f>December!C449</f>
        <v>0</v>
      </c>
      <c r="D449">
        <f>January!D449+February!D449+March!D449+April!D449+May!D449+June!D449+July!D449+August!D449+September!D449+October!D449+November!D449+December!D449</f>
        <v>0</v>
      </c>
      <c r="E449">
        <f>January!E449+February!E449+March!E449+April!E449+May!E449+June!E449+July!E449+August!E449+September!E449+October!E449+November!E449+December!E449</f>
        <v>0</v>
      </c>
      <c r="F449">
        <f>January!F449+February!F449+March!F449+April!F449+May!F449+June!F449+July!F449+August!F449+September!F449+October!F449+November!F449+December!F449</f>
        <v>0</v>
      </c>
      <c r="G449">
        <f>December!G449</f>
        <v>0</v>
      </c>
    </row>
    <row r="450" spans="1:7" x14ac:dyDescent="0.35">
      <c r="A450" t="s">
        <v>58</v>
      </c>
      <c r="B450" s="1" t="s">
        <v>28</v>
      </c>
      <c r="C450">
        <f>December!C450</f>
        <v>0</v>
      </c>
      <c r="D450">
        <f>January!D450+February!D450+March!D450+April!D450+May!D450+June!D450+July!D450+August!D450+September!D450+October!D450+November!D450+December!D450</f>
        <v>0</v>
      </c>
      <c r="E450">
        <f>January!E450+February!E450+March!E450+April!E450+May!E450+June!E450+July!E450+August!E450+September!E450+October!E450+November!E450+December!E450</f>
        <v>0</v>
      </c>
      <c r="F450">
        <f>January!F450+February!F450+March!F450+April!F450+May!F450+June!F450+July!F450+August!F450+September!F450+October!F450+November!F450+December!F450</f>
        <v>0</v>
      </c>
      <c r="G450">
        <f>December!G450</f>
        <v>0</v>
      </c>
    </row>
    <row r="451" spans="1:7" x14ac:dyDescent="0.35">
      <c r="A451" t="s">
        <v>58</v>
      </c>
      <c r="B451" s="1" t="s">
        <v>29</v>
      </c>
      <c r="C451">
        <f>December!C451</f>
        <v>0</v>
      </c>
      <c r="D451">
        <f>January!D451+February!D451+March!D451+April!D451+May!D451+June!D451+July!D451+August!D451+September!D451+October!D451+November!D451+December!D451</f>
        <v>0</v>
      </c>
      <c r="E451">
        <f>January!E451+February!E451+March!E451+April!E451+May!E451+June!E451+July!E451+August!E451+September!E451+October!E451+November!E451+December!E451</f>
        <v>0</v>
      </c>
      <c r="F451">
        <f>January!F451+February!F451+March!F451+April!F451+May!F451+June!F451+July!F451+August!F451+September!F451+October!F451+November!F451+December!F451</f>
        <v>0</v>
      </c>
      <c r="G451">
        <f>December!G451</f>
        <v>0</v>
      </c>
    </row>
    <row r="452" spans="1:7" x14ac:dyDescent="0.35">
      <c r="A452" t="s">
        <v>58</v>
      </c>
      <c r="B452" s="1" t="s">
        <v>30</v>
      </c>
      <c r="C452">
        <f>December!C452</f>
        <v>0</v>
      </c>
      <c r="D452">
        <f>January!D452+February!D452+March!D452+April!D452+May!D452+June!D452+July!D452+August!D452+September!D452+October!D452+November!D452+December!D452</f>
        <v>0</v>
      </c>
      <c r="E452">
        <f>January!E452+February!E452+March!E452+April!E452+May!E452+June!E452+July!E452+August!E452+September!E452+October!E452+November!E452+December!E452</f>
        <v>0</v>
      </c>
      <c r="F452">
        <f>January!F452+February!F452+March!F452+April!F452+May!F452+June!F452+July!F452+August!F452+September!F452+October!F452+November!F452+December!F452</f>
        <v>0</v>
      </c>
      <c r="G452">
        <f>December!G452</f>
        <v>0</v>
      </c>
    </row>
    <row r="453" spans="1:7" x14ac:dyDescent="0.35">
      <c r="A453" t="s">
        <v>58</v>
      </c>
      <c r="B453" s="1" t="s">
        <v>31</v>
      </c>
      <c r="C453">
        <f>December!C453</f>
        <v>0</v>
      </c>
      <c r="D453">
        <f>January!D453+February!D453+March!D453+April!D453+May!D453+June!D453+July!D453+August!D453+September!D453+October!D453+November!D453+December!D453</f>
        <v>0</v>
      </c>
      <c r="E453">
        <f>January!E453+February!E453+March!E453+April!E453+May!E453+June!E453+July!E453+August!E453+September!E453+October!E453+November!E453+December!E453</f>
        <v>0</v>
      </c>
      <c r="F453">
        <f>January!F453+February!F453+March!F453+April!F453+May!F453+June!F453+July!F453+August!F453+September!F453+October!F453+November!F453+December!F453</f>
        <v>0</v>
      </c>
      <c r="G453">
        <f>December!G453</f>
        <v>0</v>
      </c>
    </row>
    <row r="454" spans="1:7" x14ac:dyDescent="0.35">
      <c r="A454" t="s">
        <v>58</v>
      </c>
      <c r="B454" s="1" t="s">
        <v>32</v>
      </c>
      <c r="C454">
        <f>December!C454</f>
        <v>0</v>
      </c>
      <c r="D454">
        <f>January!D454+February!D454+March!D454+April!D454+May!D454+June!D454+July!D454+August!D454+September!D454+October!D454+November!D454+December!D454</f>
        <v>0</v>
      </c>
      <c r="E454">
        <f>January!E454+February!E454+March!E454+April!E454+May!E454+June!E454+July!E454+August!E454+September!E454+October!E454+November!E454+December!E454</f>
        <v>0</v>
      </c>
      <c r="F454">
        <f>January!F454+February!F454+March!F454+April!F454+May!F454+June!F454+July!F454+August!F454+September!F454+October!F454+November!F454+December!F454</f>
        <v>0</v>
      </c>
      <c r="G454">
        <f>December!G454</f>
        <v>0</v>
      </c>
    </row>
    <row r="455" spans="1:7" x14ac:dyDescent="0.35">
      <c r="A455" t="s">
        <v>58</v>
      </c>
      <c r="B455" s="1" t="s">
        <v>33</v>
      </c>
      <c r="C455">
        <f>December!C455</f>
        <v>0</v>
      </c>
      <c r="D455">
        <f>January!D455+February!D455+March!D455+April!D455+May!D455+June!D455+July!D455+August!D455+September!D455+October!D455+November!D455+December!D455</f>
        <v>0</v>
      </c>
      <c r="E455">
        <f>January!E455+February!E455+March!E455+April!E455+May!E455+June!E455+July!E455+August!E455+September!E455+October!E455+November!E455+December!E455</f>
        <v>0</v>
      </c>
      <c r="F455">
        <f>January!F455+February!F455+March!F455+April!F455+May!F455+June!F455+July!F455+August!F455+September!F455+October!F455+November!F455+December!F455</f>
        <v>0</v>
      </c>
      <c r="G455">
        <f>December!G455</f>
        <v>0</v>
      </c>
    </row>
    <row r="456" spans="1:7" x14ac:dyDescent="0.35">
      <c r="A456" t="s">
        <v>58</v>
      </c>
      <c r="B456" s="1" t="s">
        <v>34</v>
      </c>
      <c r="C456">
        <f>December!C456</f>
        <v>0</v>
      </c>
      <c r="D456">
        <f>January!D456+February!D456+March!D456+April!D456+May!D456+June!D456+July!D456+August!D456+September!D456+October!D456+November!D456+December!D456</f>
        <v>0</v>
      </c>
      <c r="E456">
        <f>January!E456+February!E456+March!E456+April!E456+May!E456+June!E456+July!E456+August!E456+September!E456+October!E456+November!E456+December!E456</f>
        <v>0</v>
      </c>
      <c r="F456">
        <f>January!F456+February!F456+March!F456+April!F456+May!F456+June!F456+July!F456+August!F456+September!F456+October!F456+November!F456+December!F456</f>
        <v>0</v>
      </c>
      <c r="G456">
        <f>December!G456</f>
        <v>0</v>
      </c>
    </row>
    <row r="457" spans="1:7" x14ac:dyDescent="0.35">
      <c r="A457" t="s">
        <v>58</v>
      </c>
      <c r="B457" s="1" t="s">
        <v>35</v>
      </c>
      <c r="C457">
        <f>December!C457</f>
        <v>0</v>
      </c>
      <c r="D457">
        <f>January!D457+February!D457+March!D457+April!D457+May!D457+June!D457+July!D457+August!D457+September!D457+October!D457+November!D457+December!D457</f>
        <v>0</v>
      </c>
      <c r="E457">
        <f>January!E457+February!E457+March!E457+April!E457+May!E457+June!E457+July!E457+August!E457+September!E457+October!E457+November!E457+December!E457</f>
        <v>0</v>
      </c>
      <c r="F457">
        <f>January!F457+February!F457+March!F457+April!F457+May!F457+June!F457+July!F457+August!F457+September!F457+October!F457+November!F457+December!F457</f>
        <v>0</v>
      </c>
      <c r="G457">
        <f>December!G457</f>
        <v>0</v>
      </c>
    </row>
    <row r="458" spans="1:7" x14ac:dyDescent="0.35">
      <c r="A458" t="s">
        <v>58</v>
      </c>
      <c r="B458" s="1" t="s">
        <v>36</v>
      </c>
      <c r="C458">
        <f>December!C458</f>
        <v>0</v>
      </c>
      <c r="D458">
        <f>January!D458+February!D458+March!D458+April!D458+May!D458+June!D458+July!D458+August!D458+September!D458+October!D458+November!D458+December!D458</f>
        <v>0</v>
      </c>
      <c r="E458">
        <f>January!E458+February!E458+March!E458+April!E458+May!E458+June!E458+July!E458+August!E458+September!E458+October!E458+November!E458+December!E458</f>
        <v>0</v>
      </c>
      <c r="F458">
        <f>January!F458+February!F458+March!F458+April!F458+May!F458+June!F458+July!F458+August!F458+September!F458+October!F458+November!F458+December!F458</f>
        <v>0</v>
      </c>
      <c r="G458">
        <f>December!G458</f>
        <v>0</v>
      </c>
    </row>
    <row r="459" spans="1:7" x14ac:dyDescent="0.35">
      <c r="A459" t="s">
        <v>58</v>
      </c>
      <c r="B459" s="1" t="s">
        <v>37</v>
      </c>
      <c r="C459">
        <f>December!C459</f>
        <v>0</v>
      </c>
      <c r="D459">
        <f>January!D459+February!D459+March!D459+April!D459+May!D459+June!D459+July!D459+August!D459+September!D459+October!D459+November!D459+December!D459</f>
        <v>0</v>
      </c>
      <c r="E459">
        <f>January!E459+February!E459+March!E459+April!E459+May!E459+June!E459+July!E459+August!E459+September!E459+October!E459+November!E459+December!E459</f>
        <v>0</v>
      </c>
      <c r="F459">
        <f>January!F459+February!F459+March!F459+April!F459+May!F459+June!F459+July!F459+August!F459+September!F459+October!F459+November!F459+December!F459</f>
        <v>0</v>
      </c>
      <c r="G459">
        <f>December!G459</f>
        <v>0</v>
      </c>
    </row>
    <row r="460" spans="1:7" x14ac:dyDescent="0.35">
      <c r="A460" t="s">
        <v>58</v>
      </c>
      <c r="B460" s="1" t="s">
        <v>38</v>
      </c>
      <c r="C460">
        <f>December!C460</f>
        <v>0</v>
      </c>
      <c r="D460">
        <f>January!D460+February!D460+March!D460+April!D460+May!D460+June!D460+July!D460+August!D460+September!D460+October!D460+November!D460+December!D460</f>
        <v>0</v>
      </c>
      <c r="E460">
        <f>January!E460+February!E460+March!E460+April!E460+May!E460+June!E460+July!E460+August!E460+September!E460+October!E460+November!E460+December!E460</f>
        <v>0</v>
      </c>
      <c r="F460">
        <f>January!F460+February!F460+March!F460+April!F460+May!F460+June!F460+July!F460+August!F460+September!F460+October!F460+November!F460+December!F460</f>
        <v>0</v>
      </c>
      <c r="G460">
        <f>December!G460</f>
        <v>0</v>
      </c>
    </row>
    <row r="461" spans="1:7" x14ac:dyDescent="0.35">
      <c r="A461" t="s">
        <v>58</v>
      </c>
      <c r="B461" s="1" t="s">
        <v>39</v>
      </c>
      <c r="C461">
        <f>December!C461</f>
        <v>0</v>
      </c>
      <c r="D461">
        <f>January!D461+February!D461+March!D461+April!D461+May!D461+June!D461+July!D461+August!D461+September!D461+October!D461+November!D461+December!D461</f>
        <v>0</v>
      </c>
      <c r="E461">
        <f>January!E461+February!E461+March!E461+April!E461+May!E461+June!E461+July!E461+August!E461+September!E461+October!E461+November!E461+December!E461</f>
        <v>0</v>
      </c>
      <c r="F461">
        <f>January!F461+February!F461+March!F461+April!F461+May!F461+June!F461+July!F461+August!F461+September!F461+October!F461+November!F461+December!F461</f>
        <v>0</v>
      </c>
      <c r="G461">
        <f>December!G461</f>
        <v>0</v>
      </c>
    </row>
    <row r="462" spans="1:7" x14ac:dyDescent="0.35">
      <c r="A462" t="s">
        <v>58</v>
      </c>
      <c r="B462" s="1" t="s">
        <v>40</v>
      </c>
      <c r="C462">
        <f>December!C462</f>
        <v>0</v>
      </c>
      <c r="D462">
        <f>January!D462+February!D462+March!D462+April!D462+May!D462+June!D462+July!D462+August!D462+September!D462+October!D462+November!D462+December!D462</f>
        <v>0</v>
      </c>
      <c r="E462">
        <f>January!E462+February!E462+March!E462+April!E462+May!E462+June!E462+July!E462+August!E462+September!E462+October!E462+November!E462+December!E462</f>
        <v>0</v>
      </c>
      <c r="F462">
        <f>January!F462+February!F462+March!F462+April!F462+May!F462+June!F462+July!F462+August!F462+September!F462+October!F462+November!F462+December!F462</f>
        <v>0</v>
      </c>
      <c r="G462">
        <f>December!G462</f>
        <v>0</v>
      </c>
    </row>
    <row r="463" spans="1:7" x14ac:dyDescent="0.35">
      <c r="A463" t="s">
        <v>58</v>
      </c>
      <c r="B463" s="1" t="s">
        <v>41</v>
      </c>
      <c r="C463">
        <f>December!C463</f>
        <v>0</v>
      </c>
      <c r="D463">
        <f>January!D463+February!D463+March!D463+April!D463+May!D463+June!D463+July!D463+August!D463+September!D463+October!D463+November!D463+December!D463</f>
        <v>0</v>
      </c>
      <c r="E463">
        <f>January!E463+February!E463+March!E463+April!E463+May!E463+June!E463+July!E463+August!E463+September!E463+October!E463+November!E463+December!E463</f>
        <v>0</v>
      </c>
      <c r="F463">
        <f>January!F463+February!F463+March!F463+April!F463+May!F463+June!F463+July!F463+August!F463+September!F463+October!F463+November!F463+December!F463</f>
        <v>0</v>
      </c>
      <c r="G463">
        <f>December!G463</f>
        <v>0</v>
      </c>
    </row>
    <row r="464" spans="1:7" x14ac:dyDescent="0.35">
      <c r="A464" t="s">
        <v>58</v>
      </c>
      <c r="B464" s="1" t="s">
        <v>42</v>
      </c>
      <c r="C464">
        <f>December!C464</f>
        <v>0</v>
      </c>
      <c r="D464">
        <f>January!D464+February!D464+March!D464+April!D464+May!D464+June!D464+July!D464+August!D464+September!D464+October!D464+November!D464+December!D464</f>
        <v>0</v>
      </c>
      <c r="E464">
        <f>January!E464+February!E464+March!E464+April!E464+May!E464+June!E464+July!E464+August!E464+September!E464+October!E464+November!E464+December!E464</f>
        <v>0</v>
      </c>
      <c r="F464">
        <f>January!F464+February!F464+March!F464+April!F464+May!F464+June!F464+July!F464+August!F464+September!F464+October!F464+November!F464+December!F464</f>
        <v>0</v>
      </c>
      <c r="G464">
        <f>December!G464</f>
        <v>0</v>
      </c>
    </row>
    <row r="465" spans="1:7" x14ac:dyDescent="0.35">
      <c r="A465" t="s">
        <v>58</v>
      </c>
      <c r="B465" s="1" t="s">
        <v>43</v>
      </c>
      <c r="C465">
        <f>December!C465</f>
        <v>0</v>
      </c>
      <c r="D465">
        <f>January!D465+February!D465+March!D465+April!D465+May!D465+June!D465+July!D465+August!D465+September!D465+October!D465+November!D465+December!D465</f>
        <v>0</v>
      </c>
      <c r="E465">
        <f>January!E465+February!E465+March!E465+April!E465+May!E465+June!E465+July!E465+August!E465+September!E465+October!E465+November!E465+December!E465</f>
        <v>0</v>
      </c>
      <c r="F465">
        <f>January!F465+February!F465+March!F465+April!F465+May!F465+June!F465+July!F465+August!F465+September!F465+October!F465+November!F465+December!F465</f>
        <v>0</v>
      </c>
      <c r="G465">
        <f>December!G465</f>
        <v>0</v>
      </c>
    </row>
    <row r="466" spans="1:7" x14ac:dyDescent="0.35">
      <c r="A466" t="s">
        <v>58</v>
      </c>
      <c r="B466" s="1" t="s">
        <v>44</v>
      </c>
      <c r="C466">
        <f>December!C466</f>
        <v>0</v>
      </c>
      <c r="D466">
        <f>January!D466+February!D466+March!D466+April!D466+May!D466+June!D466+July!D466+August!D466+September!D466+October!D466+November!D466+December!D466</f>
        <v>0</v>
      </c>
      <c r="E466">
        <f>January!E466+February!E466+March!E466+April!E466+May!E466+June!E466+July!E466+August!E466+September!E466+October!E466+November!E466+December!E466</f>
        <v>0</v>
      </c>
      <c r="F466">
        <f>January!F466+February!F466+March!F466+April!F466+May!F466+June!F466+July!F466+August!F466+September!F466+October!F466+November!F466+December!F466</f>
        <v>0</v>
      </c>
      <c r="G466">
        <f>December!G466</f>
        <v>0</v>
      </c>
    </row>
    <row r="467" spans="1:7" x14ac:dyDescent="0.35">
      <c r="A467" t="s">
        <v>58</v>
      </c>
      <c r="B467" s="1" t="s">
        <v>45</v>
      </c>
      <c r="C467">
        <f>December!C467</f>
        <v>0</v>
      </c>
      <c r="D467">
        <f>January!D467+February!D467+March!D467+April!D467+May!D467+June!D467+July!D467+August!D467+September!D467+October!D467+November!D467+December!D467</f>
        <v>0</v>
      </c>
      <c r="E467">
        <f>January!E467+February!E467+March!E467+April!E467+May!E467+June!E467+July!E467+August!E467+September!E467+October!E467+November!E467+December!E467</f>
        <v>0</v>
      </c>
      <c r="F467">
        <f>January!F467+February!F467+March!F467+April!F467+May!F467+June!F467+July!F467+August!F467+September!F467+October!F467+November!F467+December!F467</f>
        <v>0</v>
      </c>
      <c r="G467">
        <f>December!G467</f>
        <v>0</v>
      </c>
    </row>
    <row r="468" spans="1:7" x14ac:dyDescent="0.35">
      <c r="A468" t="s">
        <v>58</v>
      </c>
      <c r="B468" s="1" t="s">
        <v>46</v>
      </c>
      <c r="C468">
        <f>December!C468</f>
        <v>0</v>
      </c>
      <c r="D468">
        <f>January!D468+February!D468+March!D468+April!D468+May!D468+June!D468+July!D468+August!D468+September!D468+October!D468+November!D468+December!D468</f>
        <v>1</v>
      </c>
      <c r="E468">
        <f>January!E468+February!E468+March!E468+April!E468+May!E468+June!E468+July!E468+August!E468+September!E468+October!E468+November!E468+December!E468</f>
        <v>0</v>
      </c>
      <c r="F468">
        <f>January!F468+February!F468+March!F468+April!F468+May!F468+June!F468+July!F468+August!F468+September!F468+October!F468+November!F468+December!F468</f>
        <v>0</v>
      </c>
      <c r="G468">
        <f>December!G468</f>
        <v>0</v>
      </c>
    </row>
    <row r="469" spans="1:7" x14ac:dyDescent="0.35">
      <c r="A469" t="s">
        <v>58</v>
      </c>
      <c r="B469" s="1" t="s">
        <v>47</v>
      </c>
      <c r="C469">
        <f>December!C469</f>
        <v>0</v>
      </c>
      <c r="D469">
        <f>January!D469+February!D469+March!D469+April!D469+May!D469+June!D469+July!D469+August!D469+September!D469+October!D469+November!D469+December!D469</f>
        <v>0</v>
      </c>
      <c r="E469">
        <f>January!E469+February!E469+March!E469+April!E469+May!E469+June!E469+July!E469+August!E469+September!E469+October!E469+November!E469+December!E469</f>
        <v>0</v>
      </c>
      <c r="F469">
        <f>January!F469+February!F469+March!F469+April!F469+May!F469+June!F469+July!F469+August!F469+September!F469+October!F469+November!F469+December!F469</f>
        <v>0</v>
      </c>
      <c r="G469">
        <f>December!G469</f>
        <v>0</v>
      </c>
    </row>
    <row r="470" spans="1:7" x14ac:dyDescent="0.35">
      <c r="A470" t="s">
        <v>59</v>
      </c>
      <c r="B470" s="1" t="s">
        <v>8</v>
      </c>
      <c r="C470">
        <f>December!C470</f>
        <v>0</v>
      </c>
      <c r="D470">
        <f>January!D470+February!D470+March!D470+April!D470+May!D470+June!D470+July!D470+August!D470+September!D470+October!D470+November!D470+December!D470</f>
        <v>24</v>
      </c>
      <c r="E470">
        <f>January!E470+February!E470+March!E470+April!E470+May!E470+June!E470+July!E470+August!E470+September!E470+October!E470+November!E470+December!E470</f>
        <v>5</v>
      </c>
      <c r="F470">
        <f>January!F470+February!F470+March!F470+April!F470+May!F470+June!F470+July!F470+August!F470+September!F470+October!F470+November!F470+December!F470</f>
        <v>7</v>
      </c>
      <c r="G470">
        <f>December!G470</f>
        <v>0</v>
      </c>
    </row>
    <row r="471" spans="1:7" x14ac:dyDescent="0.35">
      <c r="A471" t="s">
        <v>59</v>
      </c>
      <c r="B471" s="1" t="s">
        <v>10</v>
      </c>
      <c r="C471">
        <f>December!C471</f>
        <v>0</v>
      </c>
      <c r="D471">
        <f>January!D471+February!D471+March!D471+April!D471+May!D471+June!D471+July!D471+August!D471+September!D471+October!D471+November!D471+December!D471</f>
        <v>0</v>
      </c>
      <c r="E471">
        <f>January!E471+February!E471+March!E471+April!E471+May!E471+June!E471+July!E471+August!E471+September!E471+October!E471+November!E471+December!E471</f>
        <v>0</v>
      </c>
      <c r="F471">
        <f>January!F471+February!F471+March!F471+April!F471+May!F471+June!F471+July!F471+August!F471+September!F471+October!F471+November!F471+December!F471</f>
        <v>0</v>
      </c>
      <c r="G471">
        <f>December!G471</f>
        <v>0</v>
      </c>
    </row>
    <row r="472" spans="1:7" x14ac:dyDescent="0.35">
      <c r="A472" t="s">
        <v>59</v>
      </c>
      <c r="B472" s="1" t="s">
        <v>11</v>
      </c>
      <c r="C472">
        <f>December!C472</f>
        <v>0</v>
      </c>
      <c r="D472">
        <f>January!D472+February!D472+March!D472+April!D472+May!D472+June!D472+July!D472+August!D472+September!D472+October!D472+November!D472+December!D472</f>
        <v>0</v>
      </c>
      <c r="E472">
        <f>January!E472+February!E472+March!E472+April!E472+May!E472+June!E472+July!E472+August!E472+September!E472+October!E472+November!E472+December!E472</f>
        <v>0</v>
      </c>
      <c r="F472">
        <f>January!F472+February!F472+March!F472+April!F472+May!F472+June!F472+July!F472+August!F472+September!F472+October!F472+November!F472+December!F472</f>
        <v>0</v>
      </c>
      <c r="G472">
        <f>December!G472</f>
        <v>0</v>
      </c>
    </row>
    <row r="473" spans="1:7" x14ac:dyDescent="0.35">
      <c r="A473" t="s">
        <v>59</v>
      </c>
      <c r="B473" s="1" t="s">
        <v>12</v>
      </c>
      <c r="C473">
        <f>December!C473</f>
        <v>0</v>
      </c>
      <c r="D473">
        <f>January!D473+February!D473+March!D473+April!D473+May!D473+June!D473+July!D473+August!D473+September!D473+October!D473+November!D473+December!D473</f>
        <v>0</v>
      </c>
      <c r="E473">
        <f>January!E473+February!E473+March!E473+April!E473+May!E473+June!E473+July!E473+August!E473+September!E473+October!E473+November!E473+December!E473</f>
        <v>0</v>
      </c>
      <c r="F473">
        <f>January!F473+February!F473+March!F473+April!F473+May!F473+June!F473+July!F473+August!F473+September!F473+October!F473+November!F473+December!F473</f>
        <v>0</v>
      </c>
      <c r="G473">
        <f>December!G473</f>
        <v>0</v>
      </c>
    </row>
    <row r="474" spans="1:7" x14ac:dyDescent="0.35">
      <c r="A474" t="s">
        <v>59</v>
      </c>
      <c r="B474" s="1" t="s">
        <v>13</v>
      </c>
      <c r="C474">
        <f>December!C474</f>
        <v>0</v>
      </c>
      <c r="D474">
        <f>January!D474+February!D474+March!D474+April!D474+May!D474+June!D474+July!D474+August!D474+September!D474+October!D474+November!D474+December!D474</f>
        <v>0</v>
      </c>
      <c r="E474">
        <f>January!E474+February!E474+March!E474+April!E474+May!E474+June!E474+July!E474+August!E474+September!E474+October!E474+November!E474+December!E474</f>
        <v>0</v>
      </c>
      <c r="F474">
        <f>January!F474+February!F474+March!F474+April!F474+May!F474+June!F474+July!F474+August!F474+September!F474+October!F474+November!F474+December!F474</f>
        <v>0</v>
      </c>
      <c r="G474">
        <f>December!G474</f>
        <v>0</v>
      </c>
    </row>
    <row r="475" spans="1:7" x14ac:dyDescent="0.35">
      <c r="A475" t="s">
        <v>59</v>
      </c>
      <c r="B475" s="1" t="s">
        <v>14</v>
      </c>
      <c r="C475">
        <f>December!C475</f>
        <v>0</v>
      </c>
      <c r="D475">
        <f>January!D475+February!D475+March!D475+April!D475+May!D475+June!D475+July!D475+August!D475+September!D475+October!D475+November!D475+December!D475</f>
        <v>0</v>
      </c>
      <c r="E475">
        <f>January!E475+February!E475+March!E475+April!E475+May!E475+June!E475+July!E475+August!E475+September!E475+October!E475+November!E475+December!E475</f>
        <v>0</v>
      </c>
      <c r="F475">
        <f>January!F475+February!F475+March!F475+April!F475+May!F475+June!F475+July!F475+August!F475+September!F475+October!F475+November!F475+December!F475</f>
        <v>0</v>
      </c>
      <c r="G475">
        <f>December!G475</f>
        <v>0</v>
      </c>
    </row>
    <row r="476" spans="1:7" x14ac:dyDescent="0.35">
      <c r="A476" t="s">
        <v>59</v>
      </c>
      <c r="B476" s="1" t="s">
        <v>15</v>
      </c>
      <c r="C476">
        <f>December!C476</f>
        <v>0</v>
      </c>
      <c r="D476">
        <f>January!D476+February!D476+March!D476+April!D476+May!D476+June!D476+July!D476+August!D476+September!D476+October!D476+November!D476+December!D476</f>
        <v>1</v>
      </c>
      <c r="E476">
        <f>January!E476+February!E476+March!E476+April!E476+May!E476+June!E476+July!E476+August!E476+September!E476+October!E476+November!E476+December!E476</f>
        <v>0</v>
      </c>
      <c r="F476">
        <f>January!F476+February!F476+March!F476+April!F476+May!F476+June!F476+July!F476+August!F476+September!F476+October!F476+November!F476+December!F476</f>
        <v>1</v>
      </c>
      <c r="G476">
        <f>December!G476</f>
        <v>0</v>
      </c>
    </row>
    <row r="477" spans="1:7" x14ac:dyDescent="0.35">
      <c r="A477" t="s">
        <v>59</v>
      </c>
      <c r="B477" s="1" t="s">
        <v>16</v>
      </c>
      <c r="C477">
        <f>December!C477</f>
        <v>0</v>
      </c>
      <c r="D477">
        <f>January!D477+February!D477+March!D477+April!D477+May!D477+June!D477+July!D477+August!D477+September!D477+October!D477+November!D477+December!D477</f>
        <v>0</v>
      </c>
      <c r="E477">
        <f>January!E477+February!E477+March!E477+April!E477+May!E477+June!E477+July!E477+August!E477+September!E477+October!E477+November!E477+December!E477</f>
        <v>0</v>
      </c>
      <c r="F477">
        <f>January!F477+February!F477+March!F477+April!F477+May!F477+June!F477+July!F477+August!F477+September!F477+October!F477+November!F477+December!F477</f>
        <v>0</v>
      </c>
      <c r="G477">
        <f>December!G477</f>
        <v>0</v>
      </c>
    </row>
    <row r="478" spans="1:7" x14ac:dyDescent="0.35">
      <c r="A478" t="s">
        <v>59</v>
      </c>
      <c r="B478" s="1" t="s">
        <v>17</v>
      </c>
      <c r="C478">
        <f>December!C478</f>
        <v>0</v>
      </c>
      <c r="D478">
        <f>January!D478+February!D478+March!D478+April!D478+May!D478+June!D478+July!D478+August!D478+September!D478+October!D478+November!D478+December!D478</f>
        <v>0</v>
      </c>
      <c r="E478">
        <f>January!E478+February!E478+March!E478+April!E478+May!E478+June!E478+July!E478+August!E478+September!E478+October!E478+November!E478+December!E478</f>
        <v>0</v>
      </c>
      <c r="F478">
        <f>January!F478+February!F478+March!F478+April!F478+May!F478+June!F478+July!F478+August!F478+September!F478+October!F478+November!F478+December!F478</f>
        <v>0</v>
      </c>
      <c r="G478">
        <f>December!G478</f>
        <v>0</v>
      </c>
    </row>
    <row r="479" spans="1:7" x14ac:dyDescent="0.35">
      <c r="A479" t="s">
        <v>59</v>
      </c>
      <c r="B479" s="1" t="s">
        <v>18</v>
      </c>
      <c r="C479">
        <f>December!C479</f>
        <v>0</v>
      </c>
      <c r="D479">
        <f>January!D479+February!D479+March!D479+April!D479+May!D479+June!D479+July!D479+August!D479+September!D479+October!D479+November!D479+December!D479</f>
        <v>0</v>
      </c>
      <c r="E479">
        <f>January!E479+February!E479+March!E479+April!E479+May!E479+June!E479+July!E479+August!E479+September!E479+October!E479+November!E479+December!E479</f>
        <v>0</v>
      </c>
      <c r="F479">
        <f>January!F479+February!F479+March!F479+April!F479+May!F479+June!F479+July!F479+August!F479+September!F479+October!F479+November!F479+December!F479</f>
        <v>0</v>
      </c>
      <c r="G479">
        <f>December!G479</f>
        <v>0</v>
      </c>
    </row>
    <row r="480" spans="1:7" x14ac:dyDescent="0.35">
      <c r="A480" t="s">
        <v>59</v>
      </c>
      <c r="B480" s="1" t="s">
        <v>19</v>
      </c>
      <c r="C480">
        <f>December!C480</f>
        <v>0</v>
      </c>
      <c r="D480">
        <f>January!D480+February!D480+March!D480+April!D480+May!D480+June!D480+July!D480+August!D480+September!D480+October!D480+November!D480+December!D480</f>
        <v>0</v>
      </c>
      <c r="E480">
        <f>January!E480+February!E480+March!E480+April!E480+May!E480+June!E480+July!E480+August!E480+September!E480+October!E480+November!E480+December!E480</f>
        <v>0</v>
      </c>
      <c r="F480">
        <f>January!F480+February!F480+March!F480+April!F480+May!F480+June!F480+July!F480+August!F480+September!F480+October!F480+November!F480+December!F480</f>
        <v>0</v>
      </c>
      <c r="G480">
        <f>December!G480</f>
        <v>0</v>
      </c>
    </row>
    <row r="481" spans="1:7" x14ac:dyDescent="0.35">
      <c r="A481" t="s">
        <v>59</v>
      </c>
      <c r="B481" s="1" t="s">
        <v>20</v>
      </c>
      <c r="C481">
        <f>December!C481</f>
        <v>0</v>
      </c>
      <c r="D481">
        <f>January!D481+February!D481+March!D481+April!D481+May!D481+June!D481+July!D481+August!D481+September!D481+October!D481+November!D481+December!D481</f>
        <v>0</v>
      </c>
      <c r="E481">
        <f>January!E481+February!E481+March!E481+April!E481+May!E481+June!E481+July!E481+August!E481+September!E481+October!E481+November!E481+December!E481</f>
        <v>0</v>
      </c>
      <c r="F481">
        <f>January!F481+February!F481+March!F481+April!F481+May!F481+June!F481+July!F481+August!F481+September!F481+October!F481+November!F481+December!F481</f>
        <v>0</v>
      </c>
      <c r="G481">
        <f>December!G481</f>
        <v>0</v>
      </c>
    </row>
    <row r="482" spans="1:7" x14ac:dyDescent="0.35">
      <c r="A482" t="s">
        <v>59</v>
      </c>
      <c r="B482" s="1" t="s">
        <v>21</v>
      </c>
      <c r="C482">
        <f>December!C482</f>
        <v>0</v>
      </c>
      <c r="D482">
        <f>January!D482+February!D482+March!D482+April!D482+May!D482+June!D482+July!D482+August!D482+September!D482+October!D482+November!D482+December!D482</f>
        <v>0</v>
      </c>
      <c r="E482">
        <f>January!E482+February!E482+March!E482+April!E482+May!E482+June!E482+July!E482+August!E482+September!E482+October!E482+November!E482+December!E482</f>
        <v>0</v>
      </c>
      <c r="F482">
        <f>January!F482+February!F482+March!F482+April!F482+May!F482+June!F482+July!F482+August!F482+September!F482+October!F482+November!F482+December!F482</f>
        <v>0</v>
      </c>
      <c r="G482">
        <f>December!G482</f>
        <v>0</v>
      </c>
    </row>
    <row r="483" spans="1:7" x14ac:dyDescent="0.35">
      <c r="A483" t="s">
        <v>59</v>
      </c>
      <c r="B483" s="1" t="s">
        <v>22</v>
      </c>
      <c r="C483">
        <f>December!C483</f>
        <v>0</v>
      </c>
      <c r="D483">
        <f>January!D483+February!D483+March!D483+April!D483+May!D483+June!D483+July!D483+August!D483+September!D483+October!D483+November!D483+December!D483</f>
        <v>0</v>
      </c>
      <c r="E483">
        <f>January!E483+February!E483+March!E483+April!E483+May!E483+June!E483+July!E483+August!E483+September!E483+October!E483+November!E483+December!E483</f>
        <v>0</v>
      </c>
      <c r="F483">
        <f>January!F483+February!F483+March!F483+April!F483+May!F483+June!F483+July!F483+August!F483+September!F483+October!F483+November!F483+December!F483</f>
        <v>0</v>
      </c>
      <c r="G483">
        <f>December!G483</f>
        <v>0</v>
      </c>
    </row>
    <row r="484" spans="1:7" x14ac:dyDescent="0.35">
      <c r="A484" t="s">
        <v>59</v>
      </c>
      <c r="B484" s="1" t="s">
        <v>23</v>
      </c>
      <c r="C484">
        <f>December!C484</f>
        <v>0</v>
      </c>
      <c r="D484">
        <f>January!D484+February!D484+March!D484+April!D484+May!D484+June!D484+July!D484+August!D484+September!D484+October!D484+November!D484+December!D484</f>
        <v>0</v>
      </c>
      <c r="E484">
        <f>January!E484+February!E484+March!E484+April!E484+May!E484+June!E484+July!E484+August!E484+September!E484+October!E484+November!E484+December!E484</f>
        <v>0</v>
      </c>
      <c r="F484">
        <f>January!F484+February!F484+March!F484+April!F484+May!F484+June!F484+July!F484+August!F484+September!F484+October!F484+November!F484+December!F484</f>
        <v>0</v>
      </c>
      <c r="G484">
        <f>December!G484</f>
        <v>0</v>
      </c>
    </row>
    <row r="485" spans="1:7" x14ac:dyDescent="0.35">
      <c r="A485" t="s">
        <v>59</v>
      </c>
      <c r="B485" s="1" t="s">
        <v>24</v>
      </c>
      <c r="C485">
        <f>December!C485</f>
        <v>0</v>
      </c>
      <c r="D485">
        <f>January!D485+February!D485+March!D485+April!D485+May!D485+June!D485+July!D485+August!D485+September!D485+October!D485+November!D485+December!D485</f>
        <v>0</v>
      </c>
      <c r="E485">
        <f>January!E485+February!E485+March!E485+April!E485+May!E485+June!E485+July!E485+August!E485+September!E485+October!E485+November!E485+December!E485</f>
        <v>0</v>
      </c>
      <c r="F485">
        <f>January!F485+February!F485+March!F485+April!F485+May!F485+June!F485+July!F485+August!F485+September!F485+October!F485+November!F485+December!F485</f>
        <v>0</v>
      </c>
      <c r="G485">
        <f>December!G485</f>
        <v>0</v>
      </c>
    </row>
    <row r="486" spans="1:7" x14ac:dyDescent="0.35">
      <c r="A486" t="s">
        <v>59</v>
      </c>
      <c r="B486" s="1" t="s">
        <v>25</v>
      </c>
      <c r="C486">
        <f>December!C486</f>
        <v>0</v>
      </c>
      <c r="D486">
        <f>January!D486+February!D486+March!D486+April!D486+May!D486+June!D486+July!D486+August!D486+September!D486+October!D486+November!D486+December!D486</f>
        <v>0</v>
      </c>
      <c r="E486">
        <f>January!E486+February!E486+March!E486+April!E486+May!E486+June!E486+July!E486+August!E486+September!E486+October!E486+November!E486+December!E486</f>
        <v>0</v>
      </c>
      <c r="F486">
        <f>January!F486+February!F486+March!F486+April!F486+May!F486+June!F486+July!F486+August!F486+September!F486+October!F486+November!F486+December!F486</f>
        <v>0</v>
      </c>
      <c r="G486">
        <f>December!G486</f>
        <v>0</v>
      </c>
    </row>
    <row r="487" spans="1:7" x14ac:dyDescent="0.35">
      <c r="A487" t="s">
        <v>59</v>
      </c>
      <c r="B487" s="1" t="s">
        <v>26</v>
      </c>
      <c r="C487">
        <f>December!C487</f>
        <v>0</v>
      </c>
      <c r="D487">
        <f>January!D487+February!D487+March!D487+April!D487+May!D487+June!D487+July!D487+August!D487+September!D487+October!D487+November!D487+December!D487</f>
        <v>2</v>
      </c>
      <c r="E487">
        <f>January!E487+February!E487+March!E487+April!E487+May!E487+June!E487+July!E487+August!E487+September!E487+October!E487+November!E487+December!E487</f>
        <v>3</v>
      </c>
      <c r="F487">
        <f>January!F487+February!F487+March!F487+April!F487+May!F487+June!F487+July!F487+August!F487+September!F487+October!F487+November!F487+December!F487</f>
        <v>4</v>
      </c>
      <c r="G487">
        <f>December!G487</f>
        <v>0</v>
      </c>
    </row>
    <row r="488" spans="1:7" x14ac:dyDescent="0.35">
      <c r="A488" t="s">
        <v>59</v>
      </c>
      <c r="B488" s="1" t="s">
        <v>27</v>
      </c>
      <c r="C488">
        <f>December!C488</f>
        <v>0</v>
      </c>
      <c r="D488">
        <f>January!D488+February!D488+March!D488+April!D488+May!D488+June!D488+July!D488+August!D488+September!D488+October!D488+November!D488+December!D488</f>
        <v>0</v>
      </c>
      <c r="E488">
        <f>January!E488+February!E488+March!E488+April!E488+May!E488+June!E488+July!E488+August!E488+September!E488+October!E488+November!E488+December!E488</f>
        <v>0</v>
      </c>
      <c r="F488">
        <f>January!F488+February!F488+March!F488+April!F488+May!F488+June!F488+July!F488+August!F488+September!F488+October!F488+November!F488+December!F488</f>
        <v>0</v>
      </c>
      <c r="G488">
        <f>December!G488</f>
        <v>0</v>
      </c>
    </row>
    <row r="489" spans="1:7" x14ac:dyDescent="0.35">
      <c r="A489" t="s">
        <v>59</v>
      </c>
      <c r="B489" s="1" t="s">
        <v>28</v>
      </c>
      <c r="C489">
        <f>December!C489</f>
        <v>0</v>
      </c>
      <c r="D489">
        <f>January!D489+February!D489+March!D489+April!D489+May!D489+June!D489+July!D489+August!D489+September!D489+October!D489+November!D489+December!D489</f>
        <v>0</v>
      </c>
      <c r="E489">
        <f>January!E489+February!E489+March!E489+April!E489+May!E489+June!E489+July!E489+August!E489+September!E489+October!E489+November!E489+December!E489</f>
        <v>0</v>
      </c>
      <c r="F489">
        <f>January!F489+February!F489+March!F489+April!F489+May!F489+June!F489+July!F489+August!F489+September!F489+October!F489+November!F489+December!F489</f>
        <v>0</v>
      </c>
      <c r="G489">
        <f>December!G489</f>
        <v>0</v>
      </c>
    </row>
    <row r="490" spans="1:7" x14ac:dyDescent="0.35">
      <c r="A490" t="s">
        <v>59</v>
      </c>
      <c r="B490" s="1" t="s">
        <v>29</v>
      </c>
      <c r="C490">
        <f>December!C490</f>
        <v>0</v>
      </c>
      <c r="D490">
        <f>January!D490+February!D490+March!D490+April!D490+May!D490+June!D490+July!D490+August!D490+September!D490+October!D490+November!D490+December!D490</f>
        <v>0</v>
      </c>
      <c r="E490">
        <f>January!E490+February!E490+March!E490+April!E490+May!E490+June!E490+July!E490+August!E490+September!E490+October!E490+November!E490+December!E490</f>
        <v>0</v>
      </c>
      <c r="F490">
        <f>January!F490+February!F490+March!F490+April!F490+May!F490+June!F490+July!F490+August!F490+September!F490+October!F490+November!F490+December!F490</f>
        <v>0</v>
      </c>
      <c r="G490">
        <f>December!G490</f>
        <v>0</v>
      </c>
    </row>
    <row r="491" spans="1:7" x14ac:dyDescent="0.35">
      <c r="A491" t="s">
        <v>59</v>
      </c>
      <c r="B491" s="1" t="s">
        <v>30</v>
      </c>
      <c r="C491">
        <f>December!C491</f>
        <v>0</v>
      </c>
      <c r="D491">
        <f>January!D491+February!D491+March!D491+April!D491+May!D491+June!D491+July!D491+August!D491+September!D491+October!D491+November!D491+December!D491</f>
        <v>0</v>
      </c>
      <c r="E491">
        <f>January!E491+February!E491+March!E491+April!E491+May!E491+June!E491+July!E491+August!E491+September!E491+October!E491+November!E491+December!E491</f>
        <v>0</v>
      </c>
      <c r="F491">
        <f>January!F491+February!F491+March!F491+April!F491+May!F491+June!F491+July!F491+August!F491+September!F491+October!F491+November!F491+December!F491</f>
        <v>0</v>
      </c>
      <c r="G491">
        <f>December!G491</f>
        <v>0</v>
      </c>
    </row>
    <row r="492" spans="1:7" x14ac:dyDescent="0.35">
      <c r="A492" t="s">
        <v>59</v>
      </c>
      <c r="B492" s="1" t="s">
        <v>31</v>
      </c>
      <c r="C492">
        <f>December!C492</f>
        <v>0</v>
      </c>
      <c r="D492">
        <f>January!D492+February!D492+March!D492+April!D492+May!D492+June!D492+July!D492+August!D492+September!D492+October!D492+November!D492+December!D492</f>
        <v>0</v>
      </c>
      <c r="E492">
        <f>January!E492+February!E492+March!E492+April!E492+May!E492+June!E492+July!E492+August!E492+September!E492+October!E492+November!E492+December!E492</f>
        <v>0</v>
      </c>
      <c r="F492">
        <f>January!F492+February!F492+March!F492+April!F492+May!F492+June!F492+July!F492+August!F492+September!F492+October!F492+November!F492+December!F492</f>
        <v>0</v>
      </c>
      <c r="G492">
        <f>December!G492</f>
        <v>0</v>
      </c>
    </row>
    <row r="493" spans="1:7" x14ac:dyDescent="0.35">
      <c r="A493" t="s">
        <v>59</v>
      </c>
      <c r="B493" s="1" t="s">
        <v>32</v>
      </c>
      <c r="C493">
        <f>December!C493</f>
        <v>0</v>
      </c>
      <c r="D493">
        <f>January!D493+February!D493+March!D493+April!D493+May!D493+June!D493+July!D493+August!D493+September!D493+October!D493+November!D493+December!D493</f>
        <v>0</v>
      </c>
      <c r="E493">
        <f>January!E493+February!E493+March!E493+April!E493+May!E493+June!E493+July!E493+August!E493+September!E493+October!E493+November!E493+December!E493</f>
        <v>0</v>
      </c>
      <c r="F493">
        <f>January!F493+February!F493+March!F493+April!F493+May!F493+June!F493+July!F493+August!F493+September!F493+October!F493+November!F493+December!F493</f>
        <v>0</v>
      </c>
      <c r="G493">
        <f>December!G493</f>
        <v>0</v>
      </c>
    </row>
    <row r="494" spans="1:7" x14ac:dyDescent="0.35">
      <c r="A494" t="s">
        <v>59</v>
      </c>
      <c r="B494" s="1" t="s">
        <v>33</v>
      </c>
      <c r="C494">
        <f>December!C494</f>
        <v>0</v>
      </c>
      <c r="D494">
        <f>January!D494+February!D494+March!D494+April!D494+May!D494+June!D494+July!D494+August!D494+September!D494+October!D494+November!D494+December!D494</f>
        <v>0</v>
      </c>
      <c r="E494">
        <f>January!E494+February!E494+March!E494+April!E494+May!E494+June!E494+July!E494+August!E494+September!E494+October!E494+November!E494+December!E494</f>
        <v>0</v>
      </c>
      <c r="F494">
        <f>January!F494+February!F494+March!F494+April!F494+May!F494+June!F494+July!F494+August!F494+September!F494+October!F494+November!F494+December!F494</f>
        <v>0</v>
      </c>
      <c r="G494">
        <f>December!G494</f>
        <v>0</v>
      </c>
    </row>
    <row r="495" spans="1:7" x14ac:dyDescent="0.35">
      <c r="A495" t="s">
        <v>59</v>
      </c>
      <c r="B495" s="1" t="s">
        <v>34</v>
      </c>
      <c r="C495">
        <f>December!C495</f>
        <v>0</v>
      </c>
      <c r="D495">
        <f>January!D495+February!D495+March!D495+April!D495+May!D495+June!D495+July!D495+August!D495+September!D495+October!D495+November!D495+December!D495</f>
        <v>0</v>
      </c>
      <c r="E495">
        <f>January!E495+February!E495+March!E495+April!E495+May!E495+June!E495+July!E495+August!E495+September!E495+October!E495+November!E495+December!E495</f>
        <v>0</v>
      </c>
      <c r="F495">
        <f>January!F495+February!F495+March!F495+April!F495+May!F495+June!F495+July!F495+August!F495+September!F495+October!F495+November!F495+December!F495</f>
        <v>0</v>
      </c>
      <c r="G495">
        <f>December!G495</f>
        <v>0</v>
      </c>
    </row>
    <row r="496" spans="1:7" x14ac:dyDescent="0.35">
      <c r="A496" t="s">
        <v>59</v>
      </c>
      <c r="B496" s="1" t="s">
        <v>35</v>
      </c>
      <c r="C496">
        <f>December!C496</f>
        <v>0</v>
      </c>
      <c r="D496">
        <f>January!D496+February!D496+March!D496+April!D496+May!D496+June!D496+July!D496+August!D496+September!D496+October!D496+November!D496+December!D496</f>
        <v>0</v>
      </c>
      <c r="E496">
        <f>January!E496+February!E496+March!E496+April!E496+May!E496+June!E496+July!E496+August!E496+September!E496+October!E496+November!E496+December!E496</f>
        <v>0</v>
      </c>
      <c r="F496">
        <f>January!F496+February!F496+March!F496+April!F496+May!F496+June!F496+July!F496+August!F496+September!F496+October!F496+November!F496+December!F496</f>
        <v>0</v>
      </c>
      <c r="G496">
        <f>December!G496</f>
        <v>0</v>
      </c>
    </row>
    <row r="497" spans="1:7" x14ac:dyDescent="0.35">
      <c r="A497" t="s">
        <v>59</v>
      </c>
      <c r="B497" s="1" t="s">
        <v>36</v>
      </c>
      <c r="C497">
        <f>December!C497</f>
        <v>0</v>
      </c>
      <c r="D497">
        <f>January!D497+February!D497+March!D497+April!D497+May!D497+June!D497+July!D497+August!D497+September!D497+October!D497+November!D497+December!D497</f>
        <v>0</v>
      </c>
      <c r="E497">
        <f>January!E497+February!E497+March!E497+April!E497+May!E497+June!E497+July!E497+August!E497+September!E497+October!E497+November!E497+December!E497</f>
        <v>0</v>
      </c>
      <c r="F497">
        <f>January!F497+February!F497+March!F497+April!F497+May!F497+June!F497+July!F497+August!F497+September!F497+October!F497+November!F497+December!F497</f>
        <v>0</v>
      </c>
      <c r="G497">
        <f>December!G497</f>
        <v>0</v>
      </c>
    </row>
    <row r="498" spans="1:7" x14ac:dyDescent="0.35">
      <c r="A498" t="s">
        <v>59</v>
      </c>
      <c r="B498" s="1" t="s">
        <v>37</v>
      </c>
      <c r="C498">
        <f>December!C498</f>
        <v>0</v>
      </c>
      <c r="D498">
        <f>January!D498+February!D498+March!D498+April!D498+May!D498+June!D498+July!D498+August!D498+September!D498+October!D498+November!D498+December!D498</f>
        <v>0</v>
      </c>
      <c r="E498">
        <f>January!E498+February!E498+March!E498+April!E498+May!E498+June!E498+July!E498+August!E498+September!E498+October!E498+November!E498+December!E498</f>
        <v>0</v>
      </c>
      <c r="F498">
        <f>January!F498+February!F498+March!F498+April!F498+May!F498+June!F498+July!F498+August!F498+September!F498+October!F498+November!F498+December!F498</f>
        <v>0</v>
      </c>
      <c r="G498">
        <f>December!G498</f>
        <v>0</v>
      </c>
    </row>
    <row r="499" spans="1:7" x14ac:dyDescent="0.35">
      <c r="A499" t="s">
        <v>59</v>
      </c>
      <c r="B499" s="1" t="s">
        <v>38</v>
      </c>
      <c r="C499">
        <f>December!C499</f>
        <v>0</v>
      </c>
      <c r="D499">
        <f>January!D499+February!D499+March!D499+April!D499+May!D499+June!D499+July!D499+August!D499+September!D499+October!D499+November!D499+December!D499</f>
        <v>0</v>
      </c>
      <c r="E499">
        <f>January!E499+February!E499+March!E499+April!E499+May!E499+June!E499+July!E499+August!E499+September!E499+October!E499+November!E499+December!E499</f>
        <v>0</v>
      </c>
      <c r="F499">
        <f>January!F499+February!F499+March!F499+April!F499+May!F499+June!F499+July!F499+August!F499+September!F499+October!F499+November!F499+December!F499</f>
        <v>0</v>
      </c>
      <c r="G499">
        <f>December!G499</f>
        <v>0</v>
      </c>
    </row>
    <row r="500" spans="1:7" x14ac:dyDescent="0.35">
      <c r="A500" t="s">
        <v>59</v>
      </c>
      <c r="B500" s="1" t="s">
        <v>39</v>
      </c>
      <c r="C500">
        <f>December!C500</f>
        <v>0</v>
      </c>
      <c r="D500">
        <f>January!D500+February!D500+March!D500+April!D500+May!D500+June!D500+July!D500+August!D500+September!D500+October!D500+November!D500+December!D500</f>
        <v>0</v>
      </c>
      <c r="E500">
        <f>January!E500+February!E500+March!E500+April!E500+May!E500+June!E500+July!E500+August!E500+September!E500+October!E500+November!E500+December!E500</f>
        <v>0</v>
      </c>
      <c r="F500">
        <f>January!F500+February!F500+March!F500+April!F500+May!F500+June!F500+July!F500+August!F500+September!F500+October!F500+November!F500+December!F500</f>
        <v>0</v>
      </c>
      <c r="G500">
        <f>December!G500</f>
        <v>0</v>
      </c>
    </row>
    <row r="501" spans="1:7" x14ac:dyDescent="0.35">
      <c r="A501" t="s">
        <v>59</v>
      </c>
      <c r="B501" s="1" t="s">
        <v>40</v>
      </c>
      <c r="C501">
        <f>December!C501</f>
        <v>0</v>
      </c>
      <c r="D501">
        <f>January!D501+February!D501+March!D501+April!D501+May!D501+June!D501+July!D501+August!D501+September!D501+October!D501+November!D501+December!D501</f>
        <v>0</v>
      </c>
      <c r="E501">
        <f>January!E501+February!E501+March!E501+April!E501+May!E501+June!E501+July!E501+August!E501+September!E501+October!E501+November!E501+December!E501</f>
        <v>0</v>
      </c>
      <c r="F501">
        <f>January!F501+February!F501+March!F501+April!F501+May!F501+June!F501+July!F501+August!F501+September!F501+October!F501+November!F501+December!F501</f>
        <v>0</v>
      </c>
      <c r="G501">
        <f>December!G501</f>
        <v>0</v>
      </c>
    </row>
    <row r="502" spans="1:7" x14ac:dyDescent="0.35">
      <c r="A502" t="s">
        <v>59</v>
      </c>
      <c r="B502" s="1" t="s">
        <v>41</v>
      </c>
      <c r="C502">
        <f>December!C502</f>
        <v>0</v>
      </c>
      <c r="D502">
        <f>January!D502+February!D502+March!D502+April!D502+May!D502+June!D502+July!D502+August!D502+September!D502+October!D502+November!D502+December!D502</f>
        <v>0</v>
      </c>
      <c r="E502">
        <f>January!E502+February!E502+March!E502+April!E502+May!E502+June!E502+July!E502+August!E502+September!E502+October!E502+November!E502+December!E502</f>
        <v>0</v>
      </c>
      <c r="F502">
        <f>January!F502+February!F502+March!F502+April!F502+May!F502+June!F502+July!F502+August!F502+September!F502+October!F502+November!F502+December!F502</f>
        <v>0</v>
      </c>
      <c r="G502">
        <f>December!G502</f>
        <v>0</v>
      </c>
    </row>
    <row r="503" spans="1:7" x14ac:dyDescent="0.35">
      <c r="A503" t="s">
        <v>59</v>
      </c>
      <c r="B503" s="1" t="s">
        <v>42</v>
      </c>
      <c r="C503">
        <f>December!C503</f>
        <v>0</v>
      </c>
      <c r="D503">
        <f>January!D503+February!D503+March!D503+April!D503+May!D503+June!D503+July!D503+August!D503+September!D503+October!D503+November!D503+December!D503</f>
        <v>0</v>
      </c>
      <c r="E503">
        <f>January!E503+February!E503+March!E503+April!E503+May!E503+June!E503+July!E503+August!E503+September!E503+October!E503+November!E503+December!E503</f>
        <v>0</v>
      </c>
      <c r="F503">
        <f>January!F503+February!F503+March!F503+April!F503+May!F503+June!F503+July!F503+August!F503+September!F503+October!F503+November!F503+December!F503</f>
        <v>0</v>
      </c>
      <c r="G503">
        <f>December!G503</f>
        <v>0</v>
      </c>
    </row>
    <row r="504" spans="1:7" x14ac:dyDescent="0.35">
      <c r="A504" t="s">
        <v>59</v>
      </c>
      <c r="B504" s="1" t="s">
        <v>43</v>
      </c>
      <c r="C504">
        <f>December!C504</f>
        <v>0</v>
      </c>
      <c r="D504">
        <f>January!D504+February!D504+March!D504+April!D504+May!D504+June!D504+July!D504+August!D504+September!D504+October!D504+November!D504+December!D504</f>
        <v>0</v>
      </c>
      <c r="E504">
        <f>January!E504+February!E504+March!E504+April!E504+May!E504+June!E504+July!E504+August!E504+September!E504+October!E504+November!E504+December!E504</f>
        <v>0</v>
      </c>
      <c r="F504">
        <f>January!F504+February!F504+March!F504+April!F504+May!F504+June!F504+July!F504+August!F504+September!F504+October!F504+November!F504+December!F504</f>
        <v>0</v>
      </c>
      <c r="G504">
        <f>December!G504</f>
        <v>0</v>
      </c>
    </row>
    <row r="505" spans="1:7" x14ac:dyDescent="0.35">
      <c r="A505" t="s">
        <v>59</v>
      </c>
      <c r="B505" s="1" t="s">
        <v>44</v>
      </c>
      <c r="C505">
        <f>December!C505</f>
        <v>0</v>
      </c>
      <c r="D505">
        <f>January!D505+February!D505+March!D505+April!D505+May!D505+June!D505+July!D505+August!D505+September!D505+October!D505+November!D505+December!D505</f>
        <v>0</v>
      </c>
      <c r="E505">
        <f>January!E505+February!E505+March!E505+April!E505+May!E505+June!E505+July!E505+August!E505+September!E505+October!E505+November!E505+December!E505</f>
        <v>0</v>
      </c>
      <c r="F505">
        <f>January!F505+February!F505+March!F505+April!F505+May!F505+June!F505+July!F505+August!F505+September!F505+October!F505+November!F505+December!F505</f>
        <v>0</v>
      </c>
      <c r="G505">
        <f>December!G505</f>
        <v>0</v>
      </c>
    </row>
    <row r="506" spans="1:7" x14ac:dyDescent="0.35">
      <c r="A506" t="s">
        <v>59</v>
      </c>
      <c r="B506" s="1" t="s">
        <v>45</v>
      </c>
      <c r="C506">
        <f>December!C506</f>
        <v>0</v>
      </c>
      <c r="D506">
        <f>January!D506+February!D506+March!D506+April!D506+May!D506+June!D506+July!D506+August!D506+September!D506+October!D506+November!D506+December!D506</f>
        <v>0</v>
      </c>
      <c r="E506">
        <f>January!E506+February!E506+March!E506+April!E506+May!E506+June!E506+July!E506+August!E506+September!E506+October!E506+November!E506+December!E506</f>
        <v>0</v>
      </c>
      <c r="F506">
        <f>January!F506+February!F506+March!F506+April!F506+May!F506+June!F506+July!F506+August!F506+September!F506+October!F506+November!F506+December!F506</f>
        <v>0</v>
      </c>
      <c r="G506">
        <f>December!G506</f>
        <v>0</v>
      </c>
    </row>
    <row r="507" spans="1:7" x14ac:dyDescent="0.35">
      <c r="A507" t="s">
        <v>59</v>
      </c>
      <c r="B507" s="1" t="s">
        <v>46</v>
      </c>
      <c r="C507">
        <f>December!C507</f>
        <v>0</v>
      </c>
      <c r="D507">
        <f>January!D507+February!D507+March!D507+April!D507+May!D507+June!D507+July!D507+August!D507+September!D507+October!D507+November!D507+December!D507</f>
        <v>0</v>
      </c>
      <c r="E507">
        <f>January!E507+February!E507+March!E507+April!E507+May!E507+June!E507+July!E507+August!E507+September!E507+October!E507+November!E507+December!E507</f>
        <v>0</v>
      </c>
      <c r="F507">
        <f>January!F507+February!F507+March!F507+April!F507+May!F507+June!F507+July!F507+August!F507+September!F507+October!F507+November!F507+December!F507</f>
        <v>0</v>
      </c>
      <c r="G507">
        <f>December!G507</f>
        <v>0</v>
      </c>
    </row>
    <row r="508" spans="1:7" x14ac:dyDescent="0.35">
      <c r="A508" t="s">
        <v>59</v>
      </c>
      <c r="B508" s="1" t="s">
        <v>47</v>
      </c>
      <c r="C508">
        <f>December!C508</f>
        <v>0</v>
      </c>
      <c r="D508">
        <f>January!D508+February!D508+March!D508+April!D508+May!D508+June!D508+July!D508+August!D508+September!D508+October!D508+November!D508+December!D508</f>
        <v>0</v>
      </c>
      <c r="E508">
        <f>January!E508+February!E508+March!E508+April!E508+May!E508+June!E508+July!E508+August!E508+September!E508+October!E508+November!E508+December!E508</f>
        <v>0</v>
      </c>
      <c r="F508">
        <f>January!F508+February!F508+March!F508+April!F508+May!F508+June!F508+July!F508+August!F508+September!F508+October!F508+November!F508+December!F508</f>
        <v>0</v>
      </c>
      <c r="G508">
        <f>December!G508</f>
        <v>0</v>
      </c>
    </row>
    <row r="509" spans="1:7" x14ac:dyDescent="0.35">
      <c r="A509" t="s">
        <v>60</v>
      </c>
      <c r="B509" s="1" t="s">
        <v>8</v>
      </c>
      <c r="C509">
        <f>December!C509</f>
        <v>0</v>
      </c>
      <c r="D509">
        <f>January!D509+February!D509+March!D509+April!D509+May!D509+June!D509+July!D509+August!D509+September!D509+October!D509+November!D509+December!D509</f>
        <v>5</v>
      </c>
      <c r="E509">
        <f>January!E509+February!E509+March!E509+April!E509+May!E509+June!E509+July!E509+August!E509+September!E509+October!E509+November!E509+December!E509</f>
        <v>1</v>
      </c>
      <c r="F509">
        <f>January!F509+February!F509+March!F509+April!F509+May!F509+June!F509+July!F509+August!F509+September!F509+October!F509+November!F509+December!F509</f>
        <v>11</v>
      </c>
      <c r="G509">
        <f>December!G509</f>
        <v>0</v>
      </c>
    </row>
    <row r="510" spans="1:7" x14ac:dyDescent="0.35">
      <c r="A510" t="s">
        <v>60</v>
      </c>
      <c r="B510" s="1" t="s">
        <v>10</v>
      </c>
      <c r="C510">
        <f>December!C510</f>
        <v>0</v>
      </c>
      <c r="D510">
        <f>January!D510+February!D510+March!D510+April!D510+May!D510+June!D510+July!D510+August!D510+September!D510+October!D510+November!D510+December!D510</f>
        <v>0</v>
      </c>
      <c r="E510">
        <f>January!E510+February!E510+March!E510+April!E510+May!E510+June!E510+July!E510+August!E510+September!E510+October!E510+November!E510+December!E510</f>
        <v>0</v>
      </c>
      <c r="F510">
        <f>January!F510+February!F510+March!F510+April!F510+May!F510+June!F510+July!F510+August!F510+September!F510+October!F510+November!F510+December!F510</f>
        <v>0</v>
      </c>
      <c r="G510">
        <f>December!G510</f>
        <v>0</v>
      </c>
    </row>
    <row r="511" spans="1:7" x14ac:dyDescent="0.35">
      <c r="A511" t="s">
        <v>60</v>
      </c>
      <c r="B511" s="1" t="s">
        <v>11</v>
      </c>
      <c r="C511">
        <f>December!C511</f>
        <v>0</v>
      </c>
      <c r="D511">
        <f>January!D511+February!D511+March!D511+April!D511+May!D511+June!D511+July!D511+August!D511+September!D511+October!D511+November!D511+December!D511</f>
        <v>0</v>
      </c>
      <c r="E511">
        <f>January!E511+February!E511+March!E511+April!E511+May!E511+June!E511+July!E511+August!E511+September!E511+October!E511+November!E511+December!E511</f>
        <v>0</v>
      </c>
      <c r="F511">
        <f>January!F511+February!F511+March!F511+April!F511+May!F511+June!F511+July!F511+August!F511+September!F511+October!F511+November!F511+December!F511</f>
        <v>0</v>
      </c>
      <c r="G511">
        <f>December!G511</f>
        <v>0</v>
      </c>
    </row>
    <row r="512" spans="1:7" x14ac:dyDescent="0.35">
      <c r="A512" t="s">
        <v>60</v>
      </c>
      <c r="B512" s="1" t="s">
        <v>12</v>
      </c>
      <c r="C512">
        <f>December!C512</f>
        <v>0</v>
      </c>
      <c r="D512">
        <f>January!D512+February!D512+March!D512+April!D512+May!D512+June!D512+July!D512+August!D512+September!D512+October!D512+November!D512+December!D512</f>
        <v>0</v>
      </c>
      <c r="E512">
        <f>January!E512+February!E512+March!E512+April!E512+May!E512+June!E512+July!E512+August!E512+September!E512+October!E512+November!E512+December!E512</f>
        <v>0</v>
      </c>
      <c r="F512">
        <f>January!F512+February!F512+March!F512+April!F512+May!F512+June!F512+July!F512+August!F512+September!F512+October!F512+November!F512+December!F512</f>
        <v>0</v>
      </c>
      <c r="G512">
        <f>December!G512</f>
        <v>0</v>
      </c>
    </row>
    <row r="513" spans="1:7" x14ac:dyDescent="0.35">
      <c r="A513" t="s">
        <v>60</v>
      </c>
      <c r="B513" s="1" t="s">
        <v>13</v>
      </c>
      <c r="C513">
        <f>December!C513</f>
        <v>0</v>
      </c>
      <c r="D513">
        <f>January!D513+February!D513+March!D513+April!D513+May!D513+June!D513+July!D513+August!D513+September!D513+October!D513+November!D513+December!D513</f>
        <v>0</v>
      </c>
      <c r="E513">
        <f>January!E513+February!E513+March!E513+April!E513+May!E513+June!E513+July!E513+August!E513+September!E513+October!E513+November!E513+December!E513</f>
        <v>0</v>
      </c>
      <c r="F513">
        <f>January!F513+February!F513+March!F513+April!F513+May!F513+June!F513+July!F513+August!F513+September!F513+October!F513+November!F513+December!F513</f>
        <v>0</v>
      </c>
      <c r="G513">
        <f>December!G513</f>
        <v>0</v>
      </c>
    </row>
    <row r="514" spans="1:7" x14ac:dyDescent="0.35">
      <c r="A514" t="s">
        <v>60</v>
      </c>
      <c r="B514" s="1" t="s">
        <v>14</v>
      </c>
      <c r="C514">
        <f>December!C514</f>
        <v>0</v>
      </c>
      <c r="D514">
        <f>January!D514+February!D514+March!D514+April!D514+May!D514+June!D514+July!D514+August!D514+September!D514+October!D514+November!D514+December!D514</f>
        <v>0</v>
      </c>
      <c r="E514">
        <f>January!E514+February!E514+March!E514+April!E514+May!E514+June!E514+July!E514+August!E514+September!E514+October!E514+November!E514+December!E514</f>
        <v>0</v>
      </c>
      <c r="F514">
        <f>January!F514+February!F514+March!F514+April!F514+May!F514+June!F514+July!F514+August!F514+September!F514+October!F514+November!F514+December!F514</f>
        <v>0</v>
      </c>
      <c r="G514">
        <f>December!G514</f>
        <v>0</v>
      </c>
    </row>
    <row r="515" spans="1:7" x14ac:dyDescent="0.35">
      <c r="A515" t="s">
        <v>60</v>
      </c>
      <c r="B515" s="1" t="s">
        <v>15</v>
      </c>
      <c r="C515">
        <f>December!C515</f>
        <v>0</v>
      </c>
      <c r="D515">
        <f>January!D515+February!D515+March!D515+April!D515+May!D515+June!D515+July!D515+August!D515+September!D515+October!D515+November!D515+December!D515</f>
        <v>0</v>
      </c>
      <c r="E515">
        <f>January!E515+February!E515+March!E515+April!E515+May!E515+June!E515+July!E515+August!E515+September!E515+October!E515+November!E515+December!E515</f>
        <v>0</v>
      </c>
      <c r="F515">
        <f>January!F515+February!F515+March!F515+April!F515+May!F515+June!F515+July!F515+August!F515+September!F515+October!F515+November!F515+December!F515</f>
        <v>0</v>
      </c>
      <c r="G515">
        <f>December!G515</f>
        <v>0</v>
      </c>
    </row>
    <row r="516" spans="1:7" x14ac:dyDescent="0.35">
      <c r="A516" t="s">
        <v>60</v>
      </c>
      <c r="B516" s="1" t="s">
        <v>16</v>
      </c>
      <c r="C516">
        <f>December!C516</f>
        <v>0</v>
      </c>
      <c r="D516">
        <f>January!D516+February!D516+March!D516+April!D516+May!D516+June!D516+July!D516+August!D516+September!D516+October!D516+November!D516+December!D516</f>
        <v>0</v>
      </c>
      <c r="E516">
        <f>January!E516+February!E516+March!E516+April!E516+May!E516+June!E516+July!E516+August!E516+September!E516+October!E516+November!E516+December!E516</f>
        <v>0</v>
      </c>
      <c r="F516">
        <f>January!F516+February!F516+March!F516+April!F516+May!F516+June!F516+July!F516+August!F516+September!F516+October!F516+November!F516+December!F516</f>
        <v>0</v>
      </c>
      <c r="G516">
        <f>December!G516</f>
        <v>0</v>
      </c>
    </row>
    <row r="517" spans="1:7" x14ac:dyDescent="0.35">
      <c r="A517" t="s">
        <v>60</v>
      </c>
      <c r="B517" s="1" t="s">
        <v>17</v>
      </c>
      <c r="C517">
        <f>December!C517</f>
        <v>0</v>
      </c>
      <c r="D517">
        <f>January!D517+February!D517+March!D517+April!D517+May!D517+June!D517+July!D517+August!D517+September!D517+October!D517+November!D517+December!D517</f>
        <v>0</v>
      </c>
      <c r="E517">
        <f>January!E517+February!E517+March!E517+April!E517+May!E517+June!E517+July!E517+August!E517+September!E517+October!E517+November!E517+December!E517</f>
        <v>0</v>
      </c>
      <c r="F517">
        <f>January!F517+February!F517+March!F517+April!F517+May!F517+June!F517+July!F517+August!F517+September!F517+October!F517+November!F517+December!F517</f>
        <v>0</v>
      </c>
      <c r="G517">
        <f>December!G517</f>
        <v>0</v>
      </c>
    </row>
    <row r="518" spans="1:7" x14ac:dyDescent="0.35">
      <c r="A518" t="s">
        <v>60</v>
      </c>
      <c r="B518" s="1" t="s">
        <v>18</v>
      </c>
      <c r="C518">
        <f>December!C518</f>
        <v>0</v>
      </c>
      <c r="D518">
        <f>January!D518+February!D518+March!D518+April!D518+May!D518+June!D518+July!D518+August!D518+September!D518+October!D518+November!D518+December!D518</f>
        <v>0</v>
      </c>
      <c r="E518">
        <f>January!E518+February!E518+March!E518+April!E518+May!E518+June!E518+July!E518+August!E518+September!E518+October!E518+November!E518+December!E518</f>
        <v>0</v>
      </c>
      <c r="F518">
        <f>January!F518+February!F518+March!F518+April!F518+May!F518+June!F518+July!F518+August!F518+September!F518+October!F518+November!F518+December!F518</f>
        <v>0</v>
      </c>
      <c r="G518">
        <f>December!G518</f>
        <v>0</v>
      </c>
    </row>
    <row r="519" spans="1:7" x14ac:dyDescent="0.35">
      <c r="A519" t="s">
        <v>60</v>
      </c>
      <c r="B519" s="1" t="s">
        <v>19</v>
      </c>
      <c r="C519">
        <f>December!C519</f>
        <v>0</v>
      </c>
      <c r="D519">
        <f>January!D519+February!D519+March!D519+April!D519+May!D519+June!D519+July!D519+August!D519+September!D519+October!D519+November!D519+December!D519</f>
        <v>0</v>
      </c>
      <c r="E519">
        <f>January!E519+February!E519+March!E519+April!E519+May!E519+June!E519+July!E519+August!E519+September!E519+October!E519+November!E519+December!E519</f>
        <v>0</v>
      </c>
      <c r="F519">
        <f>January!F519+February!F519+March!F519+April!F519+May!F519+June!F519+July!F519+August!F519+September!F519+October!F519+November!F519+December!F519</f>
        <v>0</v>
      </c>
      <c r="G519">
        <f>December!G519</f>
        <v>0</v>
      </c>
    </row>
    <row r="520" spans="1:7" x14ac:dyDescent="0.35">
      <c r="A520" t="s">
        <v>60</v>
      </c>
      <c r="B520" s="1" t="s">
        <v>20</v>
      </c>
      <c r="C520">
        <f>December!C520</f>
        <v>0</v>
      </c>
      <c r="D520">
        <f>January!D520+February!D520+March!D520+April!D520+May!D520+June!D520+July!D520+August!D520+September!D520+October!D520+November!D520+December!D520</f>
        <v>0</v>
      </c>
      <c r="E520">
        <f>January!E520+February!E520+March!E520+April!E520+May!E520+June!E520+July!E520+August!E520+September!E520+October!E520+November!E520+December!E520</f>
        <v>0</v>
      </c>
      <c r="F520">
        <f>January!F520+February!F520+March!F520+April!F520+May!F520+June!F520+July!F520+August!F520+September!F520+October!F520+November!F520+December!F520</f>
        <v>0</v>
      </c>
      <c r="G520">
        <f>December!G520</f>
        <v>0</v>
      </c>
    </row>
    <row r="521" spans="1:7" x14ac:dyDescent="0.35">
      <c r="A521" t="s">
        <v>60</v>
      </c>
      <c r="B521" s="1" t="s">
        <v>21</v>
      </c>
      <c r="C521">
        <f>December!C521</f>
        <v>0</v>
      </c>
      <c r="D521">
        <f>January!D521+February!D521+March!D521+April!D521+May!D521+June!D521+July!D521+August!D521+September!D521+October!D521+November!D521+December!D521</f>
        <v>0</v>
      </c>
      <c r="E521">
        <f>January!E521+February!E521+March!E521+April!E521+May!E521+June!E521+July!E521+August!E521+September!E521+October!E521+November!E521+December!E521</f>
        <v>0</v>
      </c>
      <c r="F521">
        <f>January!F521+February!F521+March!F521+April!F521+May!F521+June!F521+July!F521+August!F521+September!F521+October!F521+November!F521+December!F521</f>
        <v>0</v>
      </c>
      <c r="G521">
        <f>December!G521</f>
        <v>0</v>
      </c>
    </row>
    <row r="522" spans="1:7" x14ac:dyDescent="0.35">
      <c r="A522" t="s">
        <v>60</v>
      </c>
      <c r="B522" s="1" t="s">
        <v>22</v>
      </c>
      <c r="C522">
        <f>December!C522</f>
        <v>0</v>
      </c>
      <c r="D522">
        <f>January!D522+February!D522+March!D522+April!D522+May!D522+June!D522+July!D522+August!D522+September!D522+October!D522+November!D522+December!D522</f>
        <v>0</v>
      </c>
      <c r="E522">
        <f>January!E522+February!E522+March!E522+April!E522+May!E522+June!E522+July!E522+August!E522+September!E522+October!E522+November!E522+December!E522</f>
        <v>0</v>
      </c>
      <c r="F522">
        <f>January!F522+February!F522+March!F522+April!F522+May!F522+June!F522+July!F522+August!F522+September!F522+October!F522+November!F522+December!F522</f>
        <v>0</v>
      </c>
      <c r="G522">
        <f>December!G522</f>
        <v>0</v>
      </c>
    </row>
    <row r="523" spans="1:7" x14ac:dyDescent="0.35">
      <c r="A523" t="s">
        <v>60</v>
      </c>
      <c r="B523" s="1" t="s">
        <v>23</v>
      </c>
      <c r="C523">
        <f>December!C523</f>
        <v>0</v>
      </c>
      <c r="D523">
        <f>January!D523+February!D523+March!D523+April!D523+May!D523+June!D523+July!D523+August!D523+September!D523+October!D523+November!D523+December!D523</f>
        <v>0</v>
      </c>
      <c r="E523">
        <f>January!E523+February!E523+March!E523+April!E523+May!E523+June!E523+July!E523+August!E523+September!E523+October!E523+November!E523+December!E523</f>
        <v>0</v>
      </c>
      <c r="F523">
        <f>January!F523+February!F523+March!F523+April!F523+May!F523+June!F523+July!F523+August!F523+September!F523+October!F523+November!F523+December!F523</f>
        <v>0</v>
      </c>
      <c r="G523">
        <f>December!G523</f>
        <v>0</v>
      </c>
    </row>
    <row r="524" spans="1:7" x14ac:dyDescent="0.35">
      <c r="A524" t="s">
        <v>60</v>
      </c>
      <c r="B524" s="1" t="s">
        <v>24</v>
      </c>
      <c r="C524">
        <f>December!C524</f>
        <v>0</v>
      </c>
      <c r="D524">
        <f>January!D524+February!D524+March!D524+April!D524+May!D524+June!D524+July!D524+August!D524+September!D524+October!D524+November!D524+December!D524</f>
        <v>0</v>
      </c>
      <c r="E524">
        <f>January!E524+February!E524+March!E524+April!E524+May!E524+June!E524+July!E524+August!E524+September!E524+October!E524+November!E524+December!E524</f>
        <v>0</v>
      </c>
      <c r="F524">
        <f>January!F524+February!F524+March!F524+April!F524+May!F524+June!F524+July!F524+August!F524+September!F524+October!F524+November!F524+December!F524</f>
        <v>0</v>
      </c>
      <c r="G524">
        <f>December!G524</f>
        <v>0</v>
      </c>
    </row>
    <row r="525" spans="1:7" x14ac:dyDescent="0.35">
      <c r="A525" t="s">
        <v>60</v>
      </c>
      <c r="B525" s="1" t="s">
        <v>25</v>
      </c>
      <c r="C525">
        <f>December!C525</f>
        <v>0</v>
      </c>
      <c r="D525">
        <f>January!D525+February!D525+March!D525+April!D525+May!D525+June!D525+July!D525+August!D525+September!D525+October!D525+November!D525+December!D525</f>
        <v>0</v>
      </c>
      <c r="E525">
        <f>January!E525+February!E525+March!E525+April!E525+May!E525+June!E525+July!E525+August!E525+September!E525+October!E525+November!E525+December!E525</f>
        <v>0</v>
      </c>
      <c r="F525">
        <f>January!F525+February!F525+March!F525+April!F525+May!F525+June!F525+July!F525+August!F525+September!F525+October!F525+November!F525+December!F525</f>
        <v>0</v>
      </c>
      <c r="G525">
        <f>December!G525</f>
        <v>0</v>
      </c>
    </row>
    <row r="526" spans="1:7" x14ac:dyDescent="0.35">
      <c r="A526" t="s">
        <v>60</v>
      </c>
      <c r="B526" s="1" t="s">
        <v>26</v>
      </c>
      <c r="C526">
        <f>December!C526</f>
        <v>0</v>
      </c>
      <c r="D526">
        <f>January!D526+February!D526+March!D526+April!D526+May!D526+June!D526+July!D526+August!D526+September!D526+October!D526+November!D526+December!D526</f>
        <v>2</v>
      </c>
      <c r="E526">
        <f>January!E526+February!E526+March!E526+April!E526+May!E526+June!E526+July!E526+August!E526+September!E526+October!E526+November!E526+December!E526</f>
        <v>0</v>
      </c>
      <c r="F526">
        <f>January!F526+February!F526+March!F526+April!F526+May!F526+June!F526+July!F526+August!F526+September!F526+October!F526+November!F526+December!F526</f>
        <v>0</v>
      </c>
      <c r="G526">
        <f>December!G526</f>
        <v>0</v>
      </c>
    </row>
    <row r="527" spans="1:7" x14ac:dyDescent="0.35">
      <c r="A527" t="s">
        <v>60</v>
      </c>
      <c r="B527" s="1" t="s">
        <v>27</v>
      </c>
      <c r="C527">
        <f>December!C527</f>
        <v>0</v>
      </c>
      <c r="D527">
        <f>January!D527+February!D527+March!D527+April!D527+May!D527+June!D527+July!D527+August!D527+September!D527+October!D527+November!D527+December!D527</f>
        <v>0</v>
      </c>
      <c r="E527">
        <f>January!E527+February!E527+March!E527+April!E527+May!E527+June!E527+July!E527+August!E527+September!E527+October!E527+November!E527+December!E527</f>
        <v>0</v>
      </c>
      <c r="F527">
        <f>January!F527+February!F527+March!F527+April!F527+May!F527+June!F527+July!F527+August!F527+September!F527+October!F527+November!F527+December!F527</f>
        <v>0</v>
      </c>
      <c r="G527">
        <f>December!G527</f>
        <v>0</v>
      </c>
    </row>
    <row r="528" spans="1:7" x14ac:dyDescent="0.35">
      <c r="A528" t="s">
        <v>60</v>
      </c>
      <c r="B528" s="1" t="s">
        <v>28</v>
      </c>
      <c r="C528">
        <f>December!C528</f>
        <v>0</v>
      </c>
      <c r="D528">
        <f>January!D528+February!D528+March!D528+April!D528+May!D528+June!D528+July!D528+August!D528+September!D528+October!D528+November!D528+December!D528</f>
        <v>0</v>
      </c>
      <c r="E528">
        <f>January!E528+February!E528+March!E528+April!E528+May!E528+June!E528+July!E528+August!E528+September!E528+October!E528+November!E528+December!E528</f>
        <v>0</v>
      </c>
      <c r="F528">
        <f>January!F528+February!F528+March!F528+April!F528+May!F528+June!F528+July!F528+August!F528+September!F528+October!F528+November!F528+December!F528</f>
        <v>0</v>
      </c>
      <c r="G528">
        <f>December!G528</f>
        <v>0</v>
      </c>
    </row>
    <row r="529" spans="1:7" x14ac:dyDescent="0.35">
      <c r="A529" t="s">
        <v>60</v>
      </c>
      <c r="B529" s="1" t="s">
        <v>29</v>
      </c>
      <c r="C529">
        <f>December!C529</f>
        <v>0</v>
      </c>
      <c r="D529">
        <f>January!D529+February!D529+March!D529+April!D529+May!D529+June!D529+July!D529+August!D529+September!D529+October!D529+November!D529+December!D529</f>
        <v>0</v>
      </c>
      <c r="E529">
        <f>January!E529+February!E529+March!E529+April!E529+May!E529+June!E529+July!E529+August!E529+September!E529+October!E529+November!E529+December!E529</f>
        <v>0</v>
      </c>
      <c r="F529">
        <f>January!F529+February!F529+March!F529+April!F529+May!F529+June!F529+July!F529+August!F529+September!F529+October!F529+November!F529+December!F529</f>
        <v>0</v>
      </c>
      <c r="G529">
        <f>December!G529</f>
        <v>0</v>
      </c>
    </row>
    <row r="530" spans="1:7" x14ac:dyDescent="0.35">
      <c r="A530" t="s">
        <v>60</v>
      </c>
      <c r="B530" s="1" t="s">
        <v>30</v>
      </c>
      <c r="C530">
        <f>December!C530</f>
        <v>0</v>
      </c>
      <c r="D530">
        <f>January!D530+February!D530+March!D530+April!D530+May!D530+June!D530+July!D530+August!D530+September!D530+October!D530+November!D530+December!D530</f>
        <v>0</v>
      </c>
      <c r="E530">
        <f>January!E530+February!E530+March!E530+April!E530+May!E530+June!E530+July!E530+August!E530+September!E530+October!E530+November!E530+December!E530</f>
        <v>0</v>
      </c>
      <c r="F530">
        <f>January!F530+February!F530+March!F530+April!F530+May!F530+June!F530+July!F530+August!F530+September!F530+October!F530+November!F530+December!F530</f>
        <v>0</v>
      </c>
      <c r="G530">
        <f>December!G530</f>
        <v>0</v>
      </c>
    </row>
    <row r="531" spans="1:7" x14ac:dyDescent="0.35">
      <c r="A531" t="s">
        <v>60</v>
      </c>
      <c r="B531" s="1" t="s">
        <v>31</v>
      </c>
      <c r="C531">
        <f>December!C531</f>
        <v>0</v>
      </c>
      <c r="D531">
        <f>January!D531+February!D531+March!D531+April!D531+May!D531+June!D531+July!D531+August!D531+September!D531+October!D531+November!D531+December!D531</f>
        <v>0</v>
      </c>
      <c r="E531">
        <f>January!E531+February!E531+March!E531+April!E531+May!E531+June!E531+July!E531+August!E531+September!E531+October!E531+November!E531+December!E531</f>
        <v>0</v>
      </c>
      <c r="F531">
        <f>January!F531+February!F531+March!F531+April!F531+May!F531+June!F531+July!F531+August!F531+September!F531+October!F531+November!F531+December!F531</f>
        <v>0</v>
      </c>
      <c r="G531">
        <f>December!G531</f>
        <v>0</v>
      </c>
    </row>
    <row r="532" spans="1:7" x14ac:dyDescent="0.35">
      <c r="A532" t="s">
        <v>60</v>
      </c>
      <c r="B532" s="1" t="s">
        <v>32</v>
      </c>
      <c r="C532">
        <f>December!C532</f>
        <v>0</v>
      </c>
      <c r="D532">
        <f>January!D532+February!D532+March!D532+April!D532+May!D532+June!D532+July!D532+August!D532+September!D532+October!D532+November!D532+December!D532</f>
        <v>0</v>
      </c>
      <c r="E532">
        <f>January!E532+February!E532+March!E532+April!E532+May!E532+June!E532+July!E532+August!E532+September!E532+October!E532+November!E532+December!E532</f>
        <v>0</v>
      </c>
      <c r="F532">
        <f>January!F532+February!F532+March!F532+April!F532+May!F532+June!F532+July!F532+August!F532+September!F532+October!F532+November!F532+December!F532</f>
        <v>0</v>
      </c>
      <c r="G532">
        <f>December!G532</f>
        <v>0</v>
      </c>
    </row>
    <row r="533" spans="1:7" x14ac:dyDescent="0.35">
      <c r="A533" t="s">
        <v>60</v>
      </c>
      <c r="B533" s="1" t="s">
        <v>33</v>
      </c>
      <c r="C533">
        <f>December!C533</f>
        <v>0</v>
      </c>
      <c r="D533">
        <f>January!D533+February!D533+March!D533+April!D533+May!D533+June!D533+July!D533+August!D533+September!D533+October!D533+November!D533+December!D533</f>
        <v>0</v>
      </c>
      <c r="E533">
        <f>January!E533+February!E533+March!E533+April!E533+May!E533+June!E533+July!E533+August!E533+September!E533+October!E533+November!E533+December!E533</f>
        <v>0</v>
      </c>
      <c r="F533">
        <f>January!F533+February!F533+March!F533+April!F533+May!F533+June!F533+July!F533+August!F533+September!F533+October!F533+November!F533+December!F533</f>
        <v>0</v>
      </c>
      <c r="G533">
        <f>December!G533</f>
        <v>0</v>
      </c>
    </row>
    <row r="534" spans="1:7" x14ac:dyDescent="0.35">
      <c r="A534" t="s">
        <v>60</v>
      </c>
      <c r="B534" s="1" t="s">
        <v>34</v>
      </c>
      <c r="C534">
        <f>December!C534</f>
        <v>0</v>
      </c>
      <c r="D534">
        <f>January!D534+February!D534+March!D534+April!D534+May!D534+June!D534+July!D534+August!D534+September!D534+October!D534+November!D534+December!D534</f>
        <v>0</v>
      </c>
      <c r="E534">
        <f>January!E534+February!E534+March!E534+April!E534+May!E534+June!E534+July!E534+August!E534+September!E534+October!E534+November!E534+December!E534</f>
        <v>0</v>
      </c>
      <c r="F534">
        <f>January!F534+February!F534+March!F534+April!F534+May!F534+June!F534+July!F534+August!F534+September!F534+October!F534+November!F534+December!F534</f>
        <v>0</v>
      </c>
      <c r="G534">
        <f>December!G534</f>
        <v>0</v>
      </c>
    </row>
    <row r="535" spans="1:7" x14ac:dyDescent="0.35">
      <c r="A535" t="s">
        <v>60</v>
      </c>
      <c r="B535" s="1" t="s">
        <v>35</v>
      </c>
      <c r="C535">
        <f>December!C535</f>
        <v>0</v>
      </c>
      <c r="D535">
        <f>January!D535+February!D535+March!D535+April!D535+May!D535+June!D535+July!D535+August!D535+September!D535+October!D535+November!D535+December!D535</f>
        <v>0</v>
      </c>
      <c r="E535">
        <f>January!E535+February!E535+March!E535+April!E535+May!E535+June!E535+July!E535+August!E535+September!E535+October!E535+November!E535+December!E535</f>
        <v>0</v>
      </c>
      <c r="F535">
        <f>January!F535+February!F535+March!F535+April!F535+May!F535+June!F535+July!F535+August!F535+September!F535+October!F535+November!F535+December!F535</f>
        <v>0</v>
      </c>
      <c r="G535">
        <f>December!G535</f>
        <v>0</v>
      </c>
    </row>
    <row r="536" spans="1:7" x14ac:dyDescent="0.35">
      <c r="A536" t="s">
        <v>60</v>
      </c>
      <c r="B536" s="1" t="s">
        <v>36</v>
      </c>
      <c r="C536">
        <f>December!C536</f>
        <v>0</v>
      </c>
      <c r="D536">
        <f>January!D536+February!D536+March!D536+April!D536+May!D536+June!D536+July!D536+August!D536+September!D536+October!D536+November!D536+December!D536</f>
        <v>0</v>
      </c>
      <c r="E536">
        <f>January!E536+February!E536+March!E536+April!E536+May!E536+June!E536+July!E536+August!E536+September!E536+October!E536+November!E536+December!E536</f>
        <v>0</v>
      </c>
      <c r="F536">
        <f>January!F536+February!F536+March!F536+April!F536+May!F536+June!F536+July!F536+August!F536+September!F536+October!F536+November!F536+December!F536</f>
        <v>0</v>
      </c>
      <c r="G536">
        <f>December!G536</f>
        <v>0</v>
      </c>
    </row>
    <row r="537" spans="1:7" x14ac:dyDescent="0.35">
      <c r="A537" t="s">
        <v>60</v>
      </c>
      <c r="B537" s="1" t="s">
        <v>37</v>
      </c>
      <c r="C537">
        <f>December!C537</f>
        <v>0</v>
      </c>
      <c r="D537">
        <f>January!D537+February!D537+March!D537+April!D537+May!D537+June!D537+July!D537+August!D537+September!D537+October!D537+November!D537+December!D537</f>
        <v>0</v>
      </c>
      <c r="E537">
        <f>January!E537+February!E537+March!E537+April!E537+May!E537+June!E537+July!E537+August!E537+September!E537+October!E537+November!E537+December!E537</f>
        <v>0</v>
      </c>
      <c r="F537">
        <f>January!F537+February!F537+March!F537+April!F537+May!F537+June!F537+July!F537+August!F537+September!F537+October!F537+November!F537+December!F537</f>
        <v>0</v>
      </c>
      <c r="G537">
        <f>December!G537</f>
        <v>0</v>
      </c>
    </row>
    <row r="538" spans="1:7" x14ac:dyDescent="0.35">
      <c r="A538" t="s">
        <v>60</v>
      </c>
      <c r="B538" s="1" t="s">
        <v>38</v>
      </c>
      <c r="C538">
        <f>December!C538</f>
        <v>0</v>
      </c>
      <c r="D538">
        <f>January!D538+February!D538+March!D538+April!D538+May!D538+June!D538+July!D538+August!D538+September!D538+October!D538+November!D538+December!D538</f>
        <v>0</v>
      </c>
      <c r="E538">
        <f>January!E538+February!E538+March!E538+April!E538+May!E538+June!E538+July!E538+August!E538+September!E538+October!E538+November!E538+December!E538</f>
        <v>0</v>
      </c>
      <c r="F538">
        <f>January!F538+February!F538+March!F538+April!F538+May!F538+June!F538+July!F538+August!F538+September!F538+October!F538+November!F538+December!F538</f>
        <v>0</v>
      </c>
      <c r="G538">
        <f>December!G538</f>
        <v>0</v>
      </c>
    </row>
    <row r="539" spans="1:7" x14ac:dyDescent="0.35">
      <c r="A539" t="s">
        <v>60</v>
      </c>
      <c r="B539" s="1" t="s">
        <v>39</v>
      </c>
      <c r="C539">
        <f>December!C539</f>
        <v>0</v>
      </c>
      <c r="D539">
        <f>January!D539+February!D539+March!D539+April!D539+May!D539+June!D539+July!D539+August!D539+September!D539+October!D539+November!D539+December!D539</f>
        <v>0</v>
      </c>
      <c r="E539">
        <f>January!E539+February!E539+March!E539+April!E539+May!E539+June!E539+July!E539+August!E539+September!E539+October!E539+November!E539+December!E539</f>
        <v>0</v>
      </c>
      <c r="F539">
        <f>January!F539+February!F539+March!F539+April!F539+May!F539+June!F539+July!F539+August!F539+September!F539+October!F539+November!F539+December!F539</f>
        <v>0</v>
      </c>
      <c r="G539">
        <f>December!G539</f>
        <v>0</v>
      </c>
    </row>
    <row r="540" spans="1:7" x14ac:dyDescent="0.35">
      <c r="A540" t="s">
        <v>60</v>
      </c>
      <c r="B540" s="1" t="s">
        <v>40</v>
      </c>
      <c r="C540">
        <f>December!C540</f>
        <v>0</v>
      </c>
      <c r="D540">
        <f>January!D540+February!D540+March!D540+April!D540+May!D540+June!D540+July!D540+August!D540+September!D540+October!D540+November!D540+December!D540</f>
        <v>0</v>
      </c>
      <c r="E540">
        <f>January!E540+February!E540+March!E540+April!E540+May!E540+June!E540+July!E540+August!E540+September!E540+October!E540+November!E540+December!E540</f>
        <v>0</v>
      </c>
      <c r="F540">
        <f>January!F540+February!F540+March!F540+April!F540+May!F540+June!F540+July!F540+August!F540+September!F540+October!F540+November!F540+December!F540</f>
        <v>0</v>
      </c>
      <c r="G540">
        <f>December!G540</f>
        <v>0</v>
      </c>
    </row>
    <row r="541" spans="1:7" x14ac:dyDescent="0.35">
      <c r="A541" t="s">
        <v>60</v>
      </c>
      <c r="B541" s="1" t="s">
        <v>41</v>
      </c>
      <c r="C541">
        <f>December!C541</f>
        <v>0</v>
      </c>
      <c r="D541">
        <f>January!D541+February!D541+March!D541+April!D541+May!D541+June!D541+July!D541+August!D541+September!D541+October!D541+November!D541+December!D541</f>
        <v>0</v>
      </c>
      <c r="E541">
        <f>January!E541+February!E541+March!E541+April!E541+May!E541+June!E541+July!E541+August!E541+September!E541+October!E541+November!E541+December!E541</f>
        <v>0</v>
      </c>
      <c r="F541">
        <f>January!F541+February!F541+March!F541+April!F541+May!F541+June!F541+July!F541+August!F541+September!F541+October!F541+November!F541+December!F541</f>
        <v>0</v>
      </c>
      <c r="G541">
        <f>December!G541</f>
        <v>0</v>
      </c>
    </row>
    <row r="542" spans="1:7" x14ac:dyDescent="0.35">
      <c r="A542" t="s">
        <v>60</v>
      </c>
      <c r="B542" s="1" t="s">
        <v>42</v>
      </c>
      <c r="C542">
        <f>December!C542</f>
        <v>0</v>
      </c>
      <c r="D542">
        <f>January!D542+February!D542+March!D542+April!D542+May!D542+June!D542+July!D542+August!D542+September!D542+October!D542+November!D542+December!D542</f>
        <v>0</v>
      </c>
      <c r="E542">
        <f>January!E542+February!E542+March!E542+April!E542+May!E542+June!E542+July!E542+August!E542+September!E542+October!E542+November!E542+December!E542</f>
        <v>0</v>
      </c>
      <c r="F542">
        <f>January!F542+February!F542+March!F542+April!F542+May!F542+June!F542+July!F542+August!F542+September!F542+October!F542+November!F542+December!F542</f>
        <v>0</v>
      </c>
      <c r="G542">
        <f>December!G542</f>
        <v>0</v>
      </c>
    </row>
    <row r="543" spans="1:7" x14ac:dyDescent="0.35">
      <c r="A543" t="s">
        <v>60</v>
      </c>
      <c r="B543" s="1" t="s">
        <v>43</v>
      </c>
      <c r="C543">
        <f>December!C543</f>
        <v>0</v>
      </c>
      <c r="D543">
        <f>January!D543+February!D543+March!D543+April!D543+May!D543+June!D543+July!D543+August!D543+September!D543+October!D543+November!D543+December!D543</f>
        <v>0</v>
      </c>
      <c r="E543">
        <f>January!E543+February!E543+March!E543+April!E543+May!E543+June!E543+July!E543+August!E543+September!E543+October!E543+November!E543+December!E543</f>
        <v>0</v>
      </c>
      <c r="F543">
        <f>January!F543+February!F543+March!F543+April!F543+May!F543+June!F543+July!F543+August!F543+September!F543+October!F543+November!F543+December!F543</f>
        <v>0</v>
      </c>
      <c r="G543">
        <f>December!G543</f>
        <v>0</v>
      </c>
    </row>
    <row r="544" spans="1:7" x14ac:dyDescent="0.35">
      <c r="A544" t="s">
        <v>60</v>
      </c>
      <c r="B544" s="1" t="s">
        <v>44</v>
      </c>
      <c r="C544">
        <f>December!C544</f>
        <v>0</v>
      </c>
      <c r="D544">
        <f>January!D544+February!D544+March!D544+April!D544+May!D544+June!D544+July!D544+August!D544+September!D544+October!D544+November!D544+December!D544</f>
        <v>0</v>
      </c>
      <c r="E544">
        <f>January!E544+February!E544+March!E544+April!E544+May!E544+June!E544+July!E544+August!E544+September!E544+October!E544+November!E544+December!E544</f>
        <v>0</v>
      </c>
      <c r="F544">
        <f>January!F544+February!F544+March!F544+April!F544+May!F544+June!F544+July!F544+August!F544+September!F544+October!F544+November!F544+December!F544</f>
        <v>0</v>
      </c>
      <c r="G544">
        <f>December!G544</f>
        <v>0</v>
      </c>
    </row>
    <row r="545" spans="1:7" x14ac:dyDescent="0.35">
      <c r="A545" t="s">
        <v>60</v>
      </c>
      <c r="B545" s="1" t="s">
        <v>45</v>
      </c>
      <c r="C545">
        <f>December!C545</f>
        <v>0</v>
      </c>
      <c r="D545">
        <f>January!D545+February!D545+March!D545+April!D545+May!D545+June!D545+July!D545+August!D545+September!D545+October!D545+November!D545+December!D545</f>
        <v>0</v>
      </c>
      <c r="E545">
        <f>January!E545+February!E545+March!E545+April!E545+May!E545+June!E545+July!E545+August!E545+September!E545+October!E545+November!E545+December!E545</f>
        <v>0</v>
      </c>
      <c r="F545">
        <f>January!F545+February!F545+March!F545+April!F545+May!F545+June!F545+July!F545+August!F545+September!F545+October!F545+November!F545+December!F545</f>
        <v>0</v>
      </c>
      <c r="G545">
        <f>December!G545</f>
        <v>0</v>
      </c>
    </row>
    <row r="546" spans="1:7" x14ac:dyDescent="0.35">
      <c r="A546" t="s">
        <v>60</v>
      </c>
      <c r="B546" s="1" t="s">
        <v>46</v>
      </c>
      <c r="C546">
        <f>December!C546</f>
        <v>0</v>
      </c>
      <c r="D546">
        <f>January!D546+February!D546+March!D546+April!D546+May!D546+June!D546+July!D546+August!D546+September!D546+October!D546+November!D546+December!D546</f>
        <v>0</v>
      </c>
      <c r="E546">
        <f>January!E546+February!E546+March!E546+April!E546+May!E546+June!E546+July!E546+August!E546+September!E546+October!E546+November!E546+December!E546</f>
        <v>0</v>
      </c>
      <c r="F546">
        <f>January!F546+February!F546+March!F546+April!F546+May!F546+June!F546+July!F546+August!F546+September!F546+October!F546+November!F546+December!F546</f>
        <v>0</v>
      </c>
      <c r="G546">
        <f>December!G546</f>
        <v>0</v>
      </c>
    </row>
    <row r="547" spans="1:7" x14ac:dyDescent="0.35">
      <c r="A547" t="s">
        <v>60</v>
      </c>
      <c r="B547" s="1" t="s">
        <v>47</v>
      </c>
      <c r="C547">
        <f>December!C547</f>
        <v>0</v>
      </c>
      <c r="D547">
        <f>January!D547+February!D547+March!D547+April!D547+May!D547+June!D547+July!D547+August!D547+September!D547+October!D547+November!D547+December!D547</f>
        <v>0</v>
      </c>
      <c r="E547">
        <f>January!E547+February!E547+March!E547+April!E547+May!E547+June!E547+July!E547+August!E547+September!E547+October!E547+November!E547+December!E547</f>
        <v>0</v>
      </c>
      <c r="F547">
        <f>January!F547+February!F547+March!F547+April!F547+May!F547+June!F547+July!F547+August!F547+September!F547+October!F547+November!F547+December!F547</f>
        <v>0</v>
      </c>
      <c r="G547">
        <f>December!G547</f>
        <v>0</v>
      </c>
    </row>
    <row r="548" spans="1:7" x14ac:dyDescent="0.35">
      <c r="A548" t="s">
        <v>61</v>
      </c>
      <c r="B548" s="1" t="s">
        <v>8</v>
      </c>
      <c r="C548">
        <f>December!C548</f>
        <v>0</v>
      </c>
      <c r="D548">
        <f>January!D548+February!D548+March!D548+April!D548+May!D548+June!D548+July!D548+August!D548+September!D548+October!D548+November!D548+December!D548</f>
        <v>5</v>
      </c>
      <c r="E548">
        <f>January!E548+February!E548+March!E548+April!E548+May!E548+June!E548+July!E548+August!E548+September!E548+October!E548+November!E548+December!E548</f>
        <v>0</v>
      </c>
      <c r="F548">
        <f>January!F548+February!F548+March!F548+April!F548+May!F548+June!F548+July!F548+August!F548+September!F548+October!F548+November!F548+December!F548</f>
        <v>1</v>
      </c>
      <c r="G548">
        <f>December!G548</f>
        <v>0</v>
      </c>
    </row>
    <row r="549" spans="1:7" x14ac:dyDescent="0.35">
      <c r="A549" t="s">
        <v>61</v>
      </c>
      <c r="B549" s="1" t="s">
        <v>10</v>
      </c>
      <c r="C549">
        <f>December!C549</f>
        <v>0</v>
      </c>
      <c r="D549">
        <f>January!D549+February!D549+March!D549+April!D549+May!D549+June!D549+July!D549+August!D549+September!D549+October!D549+November!D549+December!D549</f>
        <v>0</v>
      </c>
      <c r="E549">
        <f>January!E549+February!E549+March!E549+April!E549+May!E549+June!E549+July!E549+August!E549+September!E549+October!E549+November!E549+December!E549</f>
        <v>0</v>
      </c>
      <c r="F549">
        <f>January!F549+February!F549+March!F549+April!F549+May!F549+June!F549+July!F549+August!F549+September!F549+October!F549+November!F549+December!F549</f>
        <v>0</v>
      </c>
      <c r="G549">
        <f>December!G549</f>
        <v>0</v>
      </c>
    </row>
    <row r="550" spans="1:7" x14ac:dyDescent="0.35">
      <c r="A550" t="s">
        <v>61</v>
      </c>
      <c r="B550" s="1" t="s">
        <v>11</v>
      </c>
      <c r="C550">
        <f>December!C550</f>
        <v>0</v>
      </c>
      <c r="D550">
        <f>January!D550+February!D550+March!D550+April!D550+May!D550+June!D550+July!D550+August!D550+September!D550+October!D550+November!D550+December!D550</f>
        <v>0</v>
      </c>
      <c r="E550">
        <f>January!E550+February!E550+March!E550+April!E550+May!E550+June!E550+July!E550+August!E550+September!E550+October!E550+November!E550+December!E550</f>
        <v>0</v>
      </c>
      <c r="F550">
        <f>January!F550+February!F550+March!F550+April!F550+May!F550+June!F550+July!F550+August!F550+September!F550+October!F550+November!F550+December!F550</f>
        <v>0</v>
      </c>
      <c r="G550">
        <f>December!G550</f>
        <v>0</v>
      </c>
    </row>
    <row r="551" spans="1:7" x14ac:dyDescent="0.35">
      <c r="A551" t="s">
        <v>61</v>
      </c>
      <c r="B551" s="1" t="s">
        <v>12</v>
      </c>
      <c r="C551">
        <f>December!C551</f>
        <v>0</v>
      </c>
      <c r="D551">
        <f>January!D551+February!D551+March!D551+April!D551+May!D551+June!D551+July!D551+August!D551+September!D551+October!D551+November!D551+December!D551</f>
        <v>0</v>
      </c>
      <c r="E551">
        <f>January!E551+February!E551+March!E551+April!E551+May!E551+June!E551+July!E551+August!E551+September!E551+October!E551+November!E551+December!E551</f>
        <v>0</v>
      </c>
      <c r="F551">
        <f>January!F551+February!F551+March!F551+April!F551+May!F551+June!F551+July!F551+August!F551+September!F551+October!F551+November!F551+December!F551</f>
        <v>0</v>
      </c>
      <c r="G551">
        <f>December!G551</f>
        <v>0</v>
      </c>
    </row>
    <row r="552" spans="1:7" x14ac:dyDescent="0.35">
      <c r="A552" t="s">
        <v>61</v>
      </c>
      <c r="B552" s="1" t="s">
        <v>13</v>
      </c>
      <c r="C552">
        <f>December!C552</f>
        <v>0</v>
      </c>
      <c r="D552">
        <f>January!D552+February!D552+March!D552+April!D552+May!D552+June!D552+July!D552+August!D552+September!D552+October!D552+November!D552+December!D552</f>
        <v>0</v>
      </c>
      <c r="E552">
        <f>January!E552+February!E552+March!E552+April!E552+May!E552+June!E552+July!E552+August!E552+September!E552+October!E552+November!E552+December!E552</f>
        <v>0</v>
      </c>
      <c r="F552">
        <f>January!F552+February!F552+March!F552+April!F552+May!F552+June!F552+July!F552+August!F552+September!F552+October!F552+November!F552+December!F552</f>
        <v>0</v>
      </c>
      <c r="G552">
        <f>December!G552</f>
        <v>0</v>
      </c>
    </row>
    <row r="553" spans="1:7" x14ac:dyDescent="0.35">
      <c r="A553" t="s">
        <v>61</v>
      </c>
      <c r="B553" s="1" t="s">
        <v>14</v>
      </c>
      <c r="C553">
        <f>December!C553</f>
        <v>0</v>
      </c>
      <c r="D553">
        <f>January!D553+February!D553+March!D553+April!D553+May!D553+June!D553+July!D553+August!D553+September!D553+October!D553+November!D553+December!D553</f>
        <v>0</v>
      </c>
      <c r="E553">
        <f>January!E553+February!E553+March!E553+April!E553+May!E553+June!E553+July!E553+August!E553+September!E553+October!E553+November!E553+December!E553</f>
        <v>0</v>
      </c>
      <c r="F553">
        <f>January!F553+February!F553+March!F553+April!F553+May!F553+June!F553+July!F553+August!F553+September!F553+October!F553+November!F553+December!F553</f>
        <v>0</v>
      </c>
      <c r="G553">
        <f>December!G553</f>
        <v>0</v>
      </c>
    </row>
    <row r="554" spans="1:7" x14ac:dyDescent="0.35">
      <c r="A554" t="s">
        <v>61</v>
      </c>
      <c r="B554" s="1" t="s">
        <v>15</v>
      </c>
      <c r="C554">
        <f>December!C554</f>
        <v>0</v>
      </c>
      <c r="D554">
        <f>January!D554+February!D554+March!D554+April!D554+May!D554+June!D554+July!D554+August!D554+September!D554+October!D554+November!D554+December!D554</f>
        <v>7</v>
      </c>
      <c r="E554">
        <f>January!E554+February!E554+March!E554+April!E554+May!E554+June!E554+July!E554+August!E554+September!E554+October!E554+November!E554+December!E554</f>
        <v>0</v>
      </c>
      <c r="F554">
        <f>January!F554+February!F554+March!F554+April!F554+May!F554+June!F554+July!F554+August!F554+September!F554+October!F554+November!F554+December!F554</f>
        <v>1</v>
      </c>
      <c r="G554">
        <f>December!G554</f>
        <v>0</v>
      </c>
    </row>
    <row r="555" spans="1:7" x14ac:dyDescent="0.35">
      <c r="A555" t="s">
        <v>61</v>
      </c>
      <c r="B555" s="1" t="s">
        <v>16</v>
      </c>
      <c r="C555">
        <f>December!C555</f>
        <v>0</v>
      </c>
      <c r="D555">
        <f>January!D555+February!D555+March!D555+April!D555+May!D555+June!D555+July!D555+August!D555+September!D555+October!D555+November!D555+December!D555</f>
        <v>1</v>
      </c>
      <c r="E555">
        <f>January!E555+February!E555+March!E555+April!E555+May!E555+June!E555+July!E555+August!E555+September!E555+October!E555+November!E555+December!E555</f>
        <v>0</v>
      </c>
      <c r="F555">
        <f>January!F555+February!F555+March!F555+April!F555+May!F555+June!F555+July!F555+August!F555+September!F555+October!F555+November!F555+December!F555</f>
        <v>0</v>
      </c>
      <c r="G555">
        <f>December!G555</f>
        <v>0</v>
      </c>
    </row>
    <row r="556" spans="1:7" x14ac:dyDescent="0.35">
      <c r="A556" t="s">
        <v>61</v>
      </c>
      <c r="B556" s="1" t="s">
        <v>17</v>
      </c>
      <c r="C556">
        <f>December!C556</f>
        <v>0</v>
      </c>
      <c r="D556">
        <f>January!D556+February!D556+March!D556+April!D556+May!D556+June!D556+July!D556+August!D556+September!D556+October!D556+November!D556+December!D556</f>
        <v>0</v>
      </c>
      <c r="E556">
        <f>January!E556+February!E556+March!E556+April!E556+May!E556+June!E556+July!E556+August!E556+September!E556+October!E556+November!E556+December!E556</f>
        <v>0</v>
      </c>
      <c r="F556">
        <f>January!F556+February!F556+March!F556+April!F556+May!F556+June!F556+July!F556+August!F556+September!F556+October!F556+November!F556+December!F556</f>
        <v>0</v>
      </c>
      <c r="G556">
        <f>December!G556</f>
        <v>0</v>
      </c>
    </row>
    <row r="557" spans="1:7" x14ac:dyDescent="0.35">
      <c r="A557" t="s">
        <v>61</v>
      </c>
      <c r="B557" s="1" t="s">
        <v>18</v>
      </c>
      <c r="C557">
        <f>December!C557</f>
        <v>0</v>
      </c>
      <c r="D557">
        <f>January!D557+February!D557+March!D557+April!D557+May!D557+June!D557+July!D557+August!D557+September!D557+October!D557+November!D557+December!D557</f>
        <v>0</v>
      </c>
      <c r="E557">
        <f>January!E557+February!E557+March!E557+April!E557+May!E557+June!E557+July!E557+August!E557+September!E557+October!E557+November!E557+December!E557</f>
        <v>0</v>
      </c>
      <c r="F557">
        <f>January!F557+February!F557+March!F557+April!F557+May!F557+June!F557+July!F557+August!F557+September!F557+October!F557+November!F557+December!F557</f>
        <v>0</v>
      </c>
      <c r="G557">
        <f>December!G557</f>
        <v>0</v>
      </c>
    </row>
    <row r="558" spans="1:7" x14ac:dyDescent="0.35">
      <c r="A558" t="s">
        <v>61</v>
      </c>
      <c r="B558" s="1" t="s">
        <v>19</v>
      </c>
      <c r="C558">
        <f>December!C558</f>
        <v>0</v>
      </c>
      <c r="D558">
        <f>January!D558+February!D558+March!D558+April!D558+May!D558+June!D558+July!D558+August!D558+September!D558+October!D558+November!D558+December!D558</f>
        <v>0</v>
      </c>
      <c r="E558">
        <f>January!E558+February!E558+March!E558+April!E558+May!E558+June!E558+July!E558+August!E558+September!E558+October!E558+November!E558+December!E558</f>
        <v>0</v>
      </c>
      <c r="F558">
        <f>January!F558+February!F558+March!F558+April!F558+May!F558+June!F558+July!F558+August!F558+September!F558+October!F558+November!F558+December!F558</f>
        <v>0</v>
      </c>
      <c r="G558">
        <f>December!G558</f>
        <v>0</v>
      </c>
    </row>
    <row r="559" spans="1:7" x14ac:dyDescent="0.35">
      <c r="A559" t="s">
        <v>61</v>
      </c>
      <c r="B559" s="1" t="s">
        <v>20</v>
      </c>
      <c r="C559">
        <f>December!C559</f>
        <v>0</v>
      </c>
      <c r="D559">
        <f>January!D559+February!D559+March!D559+April!D559+May!D559+June!D559+July!D559+August!D559+September!D559+October!D559+November!D559+December!D559</f>
        <v>0</v>
      </c>
      <c r="E559">
        <f>January!E559+February!E559+March!E559+April!E559+May!E559+June!E559+July!E559+August!E559+September!E559+October!E559+November!E559+December!E559</f>
        <v>0</v>
      </c>
      <c r="F559">
        <f>January!F559+February!F559+March!F559+April!F559+May!F559+June!F559+July!F559+August!F559+September!F559+October!F559+November!F559+December!F559</f>
        <v>0</v>
      </c>
      <c r="G559">
        <f>December!G559</f>
        <v>0</v>
      </c>
    </row>
    <row r="560" spans="1:7" x14ac:dyDescent="0.35">
      <c r="A560" t="s">
        <v>61</v>
      </c>
      <c r="B560" s="1" t="s">
        <v>21</v>
      </c>
      <c r="C560">
        <f>December!C560</f>
        <v>0</v>
      </c>
      <c r="D560">
        <f>January!D560+February!D560+March!D560+April!D560+May!D560+June!D560+July!D560+August!D560+September!D560+October!D560+November!D560+December!D560</f>
        <v>0</v>
      </c>
      <c r="E560">
        <f>January!E560+February!E560+March!E560+April!E560+May!E560+June!E560+July!E560+August!E560+September!E560+October!E560+November!E560+December!E560</f>
        <v>0</v>
      </c>
      <c r="F560">
        <f>January!F560+February!F560+March!F560+April!F560+May!F560+June!F560+July!F560+August!F560+September!F560+October!F560+November!F560+December!F560</f>
        <v>0</v>
      </c>
      <c r="G560">
        <f>December!G560</f>
        <v>0</v>
      </c>
    </row>
    <row r="561" spans="1:7" x14ac:dyDescent="0.35">
      <c r="A561" t="s">
        <v>61</v>
      </c>
      <c r="B561" s="1" t="s">
        <v>22</v>
      </c>
      <c r="C561">
        <f>December!C561</f>
        <v>0</v>
      </c>
      <c r="D561">
        <f>January!D561+February!D561+March!D561+April!D561+May!D561+June!D561+July!D561+August!D561+September!D561+October!D561+November!D561+December!D561</f>
        <v>0</v>
      </c>
      <c r="E561">
        <f>January!E561+February!E561+March!E561+April!E561+May!E561+June!E561+July!E561+August!E561+September!E561+October!E561+November!E561+December!E561</f>
        <v>0</v>
      </c>
      <c r="F561">
        <f>January!F561+February!F561+March!F561+April!F561+May!F561+June!F561+July!F561+August!F561+September!F561+October!F561+November!F561+December!F561</f>
        <v>0</v>
      </c>
      <c r="G561">
        <f>December!G561</f>
        <v>0</v>
      </c>
    </row>
    <row r="562" spans="1:7" x14ac:dyDescent="0.35">
      <c r="A562" t="s">
        <v>61</v>
      </c>
      <c r="B562" s="1" t="s">
        <v>23</v>
      </c>
      <c r="C562">
        <f>December!C562</f>
        <v>0</v>
      </c>
      <c r="D562">
        <f>January!D562+February!D562+March!D562+April!D562+May!D562+June!D562+July!D562+August!D562+September!D562+October!D562+November!D562+December!D562</f>
        <v>0</v>
      </c>
      <c r="E562">
        <f>January!E562+February!E562+March!E562+April!E562+May!E562+June!E562+July!E562+August!E562+September!E562+October!E562+November!E562+December!E562</f>
        <v>0</v>
      </c>
      <c r="F562">
        <f>January!F562+February!F562+March!F562+April!F562+May!F562+June!F562+July!F562+August!F562+September!F562+October!F562+November!F562+December!F562</f>
        <v>0</v>
      </c>
      <c r="G562">
        <f>December!G562</f>
        <v>0</v>
      </c>
    </row>
    <row r="563" spans="1:7" x14ac:dyDescent="0.35">
      <c r="A563" t="s">
        <v>61</v>
      </c>
      <c r="B563" s="1" t="s">
        <v>24</v>
      </c>
      <c r="C563">
        <f>December!C563</f>
        <v>0</v>
      </c>
      <c r="D563">
        <f>January!D563+February!D563+March!D563+April!D563+May!D563+June!D563+July!D563+August!D563+September!D563+October!D563+November!D563+December!D563</f>
        <v>0</v>
      </c>
      <c r="E563">
        <f>January!E563+February!E563+March!E563+April!E563+May!E563+June!E563+July!E563+August!E563+September!E563+October!E563+November!E563+December!E563</f>
        <v>0</v>
      </c>
      <c r="F563">
        <f>January!F563+February!F563+March!F563+April!F563+May!F563+June!F563+July!F563+August!F563+September!F563+October!F563+November!F563+December!F563</f>
        <v>0</v>
      </c>
      <c r="G563">
        <f>December!G563</f>
        <v>0</v>
      </c>
    </row>
    <row r="564" spans="1:7" x14ac:dyDescent="0.35">
      <c r="A564" t="s">
        <v>61</v>
      </c>
      <c r="B564" s="1" t="s">
        <v>25</v>
      </c>
      <c r="C564">
        <f>December!C564</f>
        <v>0</v>
      </c>
      <c r="D564">
        <f>January!D564+February!D564+March!D564+April!D564+May!D564+June!D564+July!D564+August!D564+September!D564+October!D564+November!D564+December!D564</f>
        <v>0</v>
      </c>
      <c r="E564">
        <f>January!E564+February!E564+March!E564+April!E564+May!E564+June!E564+July!E564+August!E564+September!E564+October!E564+November!E564+December!E564</f>
        <v>0</v>
      </c>
      <c r="F564">
        <f>January!F564+February!F564+March!F564+April!F564+May!F564+June!F564+July!F564+August!F564+September!F564+October!F564+November!F564+December!F564</f>
        <v>0</v>
      </c>
      <c r="G564">
        <f>December!G564</f>
        <v>0</v>
      </c>
    </row>
    <row r="565" spans="1:7" x14ac:dyDescent="0.35">
      <c r="A565" t="s">
        <v>61</v>
      </c>
      <c r="B565" s="1" t="s">
        <v>26</v>
      </c>
      <c r="C565">
        <f>December!C565</f>
        <v>0</v>
      </c>
      <c r="D565">
        <f>January!D565+February!D565+March!D565+April!D565+May!D565+June!D565+July!D565+August!D565+September!D565+October!D565+November!D565+December!D565</f>
        <v>1</v>
      </c>
      <c r="E565">
        <f>January!E565+February!E565+March!E565+April!E565+May!E565+June!E565+July!E565+August!E565+September!E565+October!E565+November!E565+December!E565</f>
        <v>0</v>
      </c>
      <c r="F565">
        <f>January!F565+February!F565+March!F565+April!F565+May!F565+June!F565+July!F565+August!F565+September!F565+October!F565+November!F565+December!F565</f>
        <v>0</v>
      </c>
      <c r="G565">
        <f>December!G565</f>
        <v>0</v>
      </c>
    </row>
    <row r="566" spans="1:7" x14ac:dyDescent="0.35">
      <c r="A566" t="s">
        <v>61</v>
      </c>
      <c r="B566" s="1" t="s">
        <v>27</v>
      </c>
      <c r="C566">
        <f>December!C566</f>
        <v>0</v>
      </c>
      <c r="D566">
        <f>January!D566+February!D566+March!D566+April!D566+May!D566+June!D566+July!D566+August!D566+September!D566+October!D566+November!D566+December!D566</f>
        <v>0</v>
      </c>
      <c r="E566">
        <f>January!E566+February!E566+March!E566+April!E566+May!E566+June!E566+July!E566+August!E566+September!E566+October!E566+November!E566+December!E566</f>
        <v>0</v>
      </c>
      <c r="F566">
        <f>January!F566+February!F566+March!F566+April!F566+May!F566+June!F566+July!F566+August!F566+September!F566+October!F566+November!F566+December!F566</f>
        <v>0</v>
      </c>
      <c r="G566">
        <f>December!G566</f>
        <v>0</v>
      </c>
    </row>
    <row r="567" spans="1:7" x14ac:dyDescent="0.35">
      <c r="A567" t="s">
        <v>61</v>
      </c>
      <c r="B567" s="1" t="s">
        <v>28</v>
      </c>
      <c r="C567">
        <f>December!C567</f>
        <v>0</v>
      </c>
      <c r="D567">
        <f>January!D567+February!D567+March!D567+April!D567+May!D567+June!D567+July!D567+August!D567+September!D567+October!D567+November!D567+December!D567</f>
        <v>0</v>
      </c>
      <c r="E567">
        <f>January!E567+February!E567+March!E567+April!E567+May!E567+June!E567+July!E567+August!E567+September!E567+October!E567+November!E567+December!E567</f>
        <v>0</v>
      </c>
      <c r="F567">
        <f>January!F567+February!F567+March!F567+April!F567+May!F567+June!F567+July!F567+August!F567+September!F567+October!F567+November!F567+December!F567</f>
        <v>0</v>
      </c>
      <c r="G567">
        <f>December!G567</f>
        <v>0</v>
      </c>
    </row>
    <row r="568" spans="1:7" x14ac:dyDescent="0.35">
      <c r="A568" t="s">
        <v>61</v>
      </c>
      <c r="B568" s="1" t="s">
        <v>29</v>
      </c>
      <c r="C568">
        <f>December!C568</f>
        <v>0</v>
      </c>
      <c r="D568">
        <f>January!D568+February!D568+March!D568+April!D568+May!D568+June!D568+July!D568+August!D568+September!D568+October!D568+November!D568+December!D568</f>
        <v>0</v>
      </c>
      <c r="E568">
        <f>January!E568+February!E568+March!E568+April!E568+May!E568+June!E568+July!E568+August!E568+September!E568+October!E568+November!E568+December!E568</f>
        <v>0</v>
      </c>
      <c r="F568">
        <f>January!F568+February!F568+March!F568+April!F568+May!F568+June!F568+July!F568+August!F568+September!F568+October!F568+November!F568+December!F568</f>
        <v>0</v>
      </c>
      <c r="G568">
        <f>December!G568</f>
        <v>0</v>
      </c>
    </row>
    <row r="569" spans="1:7" x14ac:dyDescent="0.35">
      <c r="A569" t="s">
        <v>61</v>
      </c>
      <c r="B569" s="1" t="s">
        <v>30</v>
      </c>
      <c r="C569">
        <f>December!C569</f>
        <v>0</v>
      </c>
      <c r="D569">
        <f>January!D569+February!D569+March!D569+April!D569+May!D569+June!D569+July!D569+August!D569+September!D569+October!D569+November!D569+December!D569</f>
        <v>0</v>
      </c>
      <c r="E569">
        <f>January!E569+February!E569+March!E569+April!E569+May!E569+June!E569+July!E569+August!E569+September!E569+October!E569+November!E569+December!E569</f>
        <v>0</v>
      </c>
      <c r="F569">
        <f>January!F569+February!F569+March!F569+April!F569+May!F569+June!F569+July!F569+August!F569+September!F569+October!F569+November!F569+December!F569</f>
        <v>0</v>
      </c>
      <c r="G569">
        <f>December!G569</f>
        <v>0</v>
      </c>
    </row>
    <row r="570" spans="1:7" x14ac:dyDescent="0.35">
      <c r="A570" t="s">
        <v>61</v>
      </c>
      <c r="B570" s="1" t="s">
        <v>31</v>
      </c>
      <c r="C570">
        <f>December!C570</f>
        <v>0</v>
      </c>
      <c r="D570">
        <f>January!D570+February!D570+March!D570+April!D570+May!D570+June!D570+July!D570+August!D570+September!D570+October!D570+November!D570+December!D570</f>
        <v>0</v>
      </c>
      <c r="E570">
        <f>January!E570+February!E570+March!E570+April!E570+May!E570+June!E570+July!E570+August!E570+September!E570+October!E570+November!E570+December!E570</f>
        <v>0</v>
      </c>
      <c r="F570">
        <f>January!F570+February!F570+March!F570+April!F570+May!F570+June!F570+July!F570+August!F570+September!F570+October!F570+November!F570+December!F570</f>
        <v>0</v>
      </c>
      <c r="G570">
        <f>December!G570</f>
        <v>0</v>
      </c>
    </row>
    <row r="571" spans="1:7" x14ac:dyDescent="0.35">
      <c r="A571" t="s">
        <v>61</v>
      </c>
      <c r="B571" s="1" t="s">
        <v>32</v>
      </c>
      <c r="C571">
        <f>December!C571</f>
        <v>0</v>
      </c>
      <c r="D571">
        <f>January!D571+February!D571+March!D571+April!D571+May!D571+June!D571+July!D571+August!D571+September!D571+October!D571+November!D571+December!D571</f>
        <v>0</v>
      </c>
      <c r="E571">
        <f>January!E571+February!E571+March!E571+April!E571+May!E571+June!E571+July!E571+August!E571+September!E571+October!E571+November!E571+December!E571</f>
        <v>0</v>
      </c>
      <c r="F571">
        <f>January!F571+February!F571+March!F571+April!F571+May!F571+June!F571+July!F571+August!F571+September!F571+October!F571+November!F571+December!F571</f>
        <v>0</v>
      </c>
      <c r="G571">
        <f>December!G571</f>
        <v>0</v>
      </c>
    </row>
    <row r="572" spans="1:7" x14ac:dyDescent="0.35">
      <c r="A572" t="s">
        <v>61</v>
      </c>
      <c r="B572" s="1" t="s">
        <v>33</v>
      </c>
      <c r="C572">
        <f>December!C572</f>
        <v>0</v>
      </c>
      <c r="D572">
        <f>January!D572+February!D572+March!D572+April!D572+May!D572+June!D572+July!D572+August!D572+September!D572+October!D572+November!D572+December!D572</f>
        <v>0</v>
      </c>
      <c r="E572">
        <f>January!E572+February!E572+March!E572+April!E572+May!E572+June!E572+July!E572+August!E572+September!E572+October!E572+November!E572+December!E572</f>
        <v>0</v>
      </c>
      <c r="F572">
        <f>January!F572+February!F572+March!F572+April!F572+May!F572+June!F572+July!F572+August!F572+September!F572+October!F572+November!F572+December!F572</f>
        <v>0</v>
      </c>
      <c r="G572">
        <f>December!G572</f>
        <v>0</v>
      </c>
    </row>
    <row r="573" spans="1:7" x14ac:dyDescent="0.35">
      <c r="A573" t="s">
        <v>61</v>
      </c>
      <c r="B573" s="1" t="s">
        <v>34</v>
      </c>
      <c r="C573">
        <f>December!C573</f>
        <v>0</v>
      </c>
      <c r="D573">
        <f>January!D573+February!D573+March!D573+April!D573+May!D573+June!D573+July!D573+August!D573+September!D573+October!D573+November!D573+December!D573</f>
        <v>1</v>
      </c>
      <c r="E573">
        <f>January!E573+February!E573+March!E573+April!E573+May!E573+June!E573+July!E573+August!E573+September!E573+October!E573+November!E573+December!E573</f>
        <v>0</v>
      </c>
      <c r="F573">
        <f>January!F573+February!F573+March!F573+April!F573+May!F573+June!F573+July!F573+August!F573+September!F573+October!F573+November!F573+December!F573</f>
        <v>0</v>
      </c>
      <c r="G573">
        <f>December!G573</f>
        <v>0</v>
      </c>
    </row>
    <row r="574" spans="1:7" x14ac:dyDescent="0.35">
      <c r="A574" t="s">
        <v>61</v>
      </c>
      <c r="B574" s="1" t="s">
        <v>35</v>
      </c>
      <c r="C574">
        <f>December!C574</f>
        <v>0</v>
      </c>
      <c r="D574">
        <f>January!D574+February!D574+March!D574+April!D574+May!D574+June!D574+July!D574+August!D574+September!D574+October!D574+November!D574+December!D574</f>
        <v>0</v>
      </c>
      <c r="E574">
        <f>January!E574+February!E574+March!E574+April!E574+May!E574+June!E574+July!E574+August!E574+September!E574+October!E574+November!E574+December!E574</f>
        <v>0</v>
      </c>
      <c r="F574">
        <f>January!F574+February!F574+March!F574+April!F574+May!F574+June!F574+July!F574+August!F574+September!F574+October!F574+November!F574+December!F574</f>
        <v>0</v>
      </c>
      <c r="G574">
        <f>December!G574</f>
        <v>0</v>
      </c>
    </row>
    <row r="575" spans="1:7" x14ac:dyDescent="0.35">
      <c r="A575" t="s">
        <v>61</v>
      </c>
      <c r="B575" s="1" t="s">
        <v>36</v>
      </c>
      <c r="C575">
        <f>December!C575</f>
        <v>0</v>
      </c>
      <c r="D575">
        <f>January!D575+February!D575+March!D575+April!D575+May!D575+June!D575+July!D575+August!D575+September!D575+October!D575+November!D575+December!D575</f>
        <v>0</v>
      </c>
      <c r="E575">
        <f>January!E575+February!E575+March!E575+April!E575+May!E575+June!E575+July!E575+August!E575+September!E575+October!E575+November!E575+December!E575</f>
        <v>0</v>
      </c>
      <c r="F575">
        <f>January!F575+February!F575+March!F575+April!F575+May!F575+June!F575+July!F575+August!F575+September!F575+October!F575+November!F575+December!F575</f>
        <v>0</v>
      </c>
      <c r="G575">
        <f>December!G575</f>
        <v>0</v>
      </c>
    </row>
    <row r="576" spans="1:7" x14ac:dyDescent="0.35">
      <c r="A576" t="s">
        <v>61</v>
      </c>
      <c r="B576" s="1" t="s">
        <v>37</v>
      </c>
      <c r="C576">
        <f>December!C576</f>
        <v>0</v>
      </c>
      <c r="D576">
        <f>January!D576+February!D576+March!D576+April!D576+May!D576+June!D576+July!D576+August!D576+September!D576+October!D576+November!D576+December!D576</f>
        <v>0</v>
      </c>
      <c r="E576">
        <f>January!E576+February!E576+March!E576+April!E576+May!E576+June!E576+July!E576+August!E576+September!E576+October!E576+November!E576+December!E576</f>
        <v>0</v>
      </c>
      <c r="F576">
        <f>January!F576+February!F576+March!F576+April!F576+May!F576+June!F576+July!F576+August!F576+September!F576+October!F576+November!F576+December!F576</f>
        <v>0</v>
      </c>
      <c r="G576">
        <f>December!G576</f>
        <v>0</v>
      </c>
    </row>
    <row r="577" spans="1:7" x14ac:dyDescent="0.35">
      <c r="A577" t="s">
        <v>61</v>
      </c>
      <c r="B577" s="1" t="s">
        <v>38</v>
      </c>
      <c r="C577">
        <f>December!C577</f>
        <v>0</v>
      </c>
      <c r="D577">
        <f>January!D577+February!D577+March!D577+April!D577+May!D577+June!D577+July!D577+August!D577+September!D577+October!D577+November!D577+December!D577</f>
        <v>0</v>
      </c>
      <c r="E577">
        <f>January!E577+February!E577+March!E577+April!E577+May!E577+June!E577+July!E577+August!E577+September!E577+October!E577+November!E577+December!E577</f>
        <v>0</v>
      </c>
      <c r="F577">
        <f>January!F577+February!F577+March!F577+April!F577+May!F577+June!F577+July!F577+August!F577+September!F577+October!F577+November!F577+December!F577</f>
        <v>0</v>
      </c>
      <c r="G577">
        <f>December!G577</f>
        <v>0</v>
      </c>
    </row>
    <row r="578" spans="1:7" x14ac:dyDescent="0.35">
      <c r="A578" t="s">
        <v>61</v>
      </c>
      <c r="B578" s="1" t="s">
        <v>39</v>
      </c>
      <c r="C578">
        <f>December!C578</f>
        <v>0</v>
      </c>
      <c r="D578">
        <f>January!D578+February!D578+March!D578+April!D578+May!D578+June!D578+July!D578+August!D578+September!D578+October!D578+November!D578+December!D578</f>
        <v>0</v>
      </c>
      <c r="E578">
        <f>January!E578+February!E578+March!E578+April!E578+May!E578+June!E578+July!E578+August!E578+September!E578+October!E578+November!E578+December!E578</f>
        <v>0</v>
      </c>
      <c r="F578">
        <f>January!F578+February!F578+March!F578+April!F578+May!F578+June!F578+July!F578+August!F578+September!F578+October!F578+November!F578+December!F578</f>
        <v>0</v>
      </c>
      <c r="G578">
        <f>December!G578</f>
        <v>0</v>
      </c>
    </row>
    <row r="579" spans="1:7" x14ac:dyDescent="0.35">
      <c r="A579" t="s">
        <v>61</v>
      </c>
      <c r="B579" s="1" t="s">
        <v>40</v>
      </c>
      <c r="C579">
        <f>December!C579</f>
        <v>0</v>
      </c>
      <c r="D579">
        <f>January!D579+February!D579+March!D579+April!D579+May!D579+June!D579+July!D579+August!D579+September!D579+October!D579+November!D579+December!D579</f>
        <v>0</v>
      </c>
      <c r="E579">
        <f>January!E579+February!E579+March!E579+April!E579+May!E579+June!E579+July!E579+August!E579+September!E579+October!E579+November!E579+December!E579</f>
        <v>0</v>
      </c>
      <c r="F579">
        <f>January!F579+February!F579+March!F579+April!F579+May!F579+June!F579+July!F579+August!F579+September!F579+October!F579+November!F579+December!F579</f>
        <v>0</v>
      </c>
      <c r="G579">
        <f>December!G579</f>
        <v>0</v>
      </c>
    </row>
    <row r="580" spans="1:7" x14ac:dyDescent="0.35">
      <c r="A580" t="s">
        <v>61</v>
      </c>
      <c r="B580" s="1" t="s">
        <v>41</v>
      </c>
      <c r="C580">
        <f>December!C580</f>
        <v>0</v>
      </c>
      <c r="D580">
        <f>January!D580+February!D580+March!D580+April!D580+May!D580+June!D580+July!D580+August!D580+September!D580+October!D580+November!D580+December!D580</f>
        <v>0</v>
      </c>
      <c r="E580">
        <f>January!E580+February!E580+March!E580+April!E580+May!E580+June!E580+July!E580+August!E580+September!E580+October!E580+November!E580+December!E580</f>
        <v>0</v>
      </c>
      <c r="F580">
        <f>January!F580+February!F580+March!F580+April!F580+May!F580+June!F580+July!F580+August!F580+September!F580+October!F580+November!F580+December!F580</f>
        <v>0</v>
      </c>
      <c r="G580">
        <f>December!G580</f>
        <v>0</v>
      </c>
    </row>
    <row r="581" spans="1:7" x14ac:dyDescent="0.35">
      <c r="A581" t="s">
        <v>61</v>
      </c>
      <c r="B581" s="1" t="s">
        <v>42</v>
      </c>
      <c r="C581">
        <f>December!C581</f>
        <v>0</v>
      </c>
      <c r="D581">
        <f>January!D581+February!D581+March!D581+April!D581+May!D581+June!D581+July!D581+August!D581+September!D581+October!D581+November!D581+December!D581</f>
        <v>0</v>
      </c>
      <c r="E581">
        <f>January!E581+February!E581+March!E581+April!E581+May!E581+June!E581+July!E581+August!E581+September!E581+October!E581+November!E581+December!E581</f>
        <v>0</v>
      </c>
      <c r="F581">
        <f>January!F581+February!F581+March!F581+April!F581+May!F581+June!F581+July!F581+August!F581+September!F581+October!F581+November!F581+December!F581</f>
        <v>0</v>
      </c>
      <c r="G581">
        <f>December!G581</f>
        <v>0</v>
      </c>
    </row>
    <row r="582" spans="1:7" x14ac:dyDescent="0.35">
      <c r="A582" t="s">
        <v>61</v>
      </c>
      <c r="B582" s="1" t="s">
        <v>43</v>
      </c>
      <c r="C582">
        <f>December!C582</f>
        <v>0</v>
      </c>
      <c r="D582">
        <f>January!D582+February!D582+March!D582+April!D582+May!D582+June!D582+July!D582+August!D582+September!D582+October!D582+November!D582+December!D582</f>
        <v>0</v>
      </c>
      <c r="E582">
        <f>January!E582+February!E582+March!E582+April!E582+May!E582+June!E582+July!E582+August!E582+September!E582+October!E582+November!E582+December!E582</f>
        <v>0</v>
      </c>
      <c r="F582">
        <f>January!F582+February!F582+March!F582+April!F582+May!F582+June!F582+July!F582+August!F582+September!F582+October!F582+November!F582+December!F582</f>
        <v>0</v>
      </c>
      <c r="G582">
        <f>December!G582</f>
        <v>0</v>
      </c>
    </row>
    <row r="583" spans="1:7" x14ac:dyDescent="0.35">
      <c r="A583" t="s">
        <v>61</v>
      </c>
      <c r="B583" s="1" t="s">
        <v>44</v>
      </c>
      <c r="C583">
        <f>December!C583</f>
        <v>0</v>
      </c>
      <c r="D583">
        <f>January!D583+February!D583+March!D583+April!D583+May!D583+June!D583+July!D583+August!D583+September!D583+October!D583+November!D583+December!D583</f>
        <v>0</v>
      </c>
      <c r="E583">
        <f>January!E583+February!E583+March!E583+April!E583+May!E583+June!E583+July!E583+August!E583+September!E583+October!E583+November!E583+December!E583</f>
        <v>0</v>
      </c>
      <c r="F583">
        <f>January!F583+February!F583+March!F583+April!F583+May!F583+June!F583+July!F583+August!F583+September!F583+October!F583+November!F583+December!F583</f>
        <v>0</v>
      </c>
      <c r="G583">
        <f>December!G583</f>
        <v>0</v>
      </c>
    </row>
    <row r="584" spans="1:7" x14ac:dyDescent="0.35">
      <c r="A584" t="s">
        <v>61</v>
      </c>
      <c r="B584" s="1" t="s">
        <v>45</v>
      </c>
      <c r="C584">
        <f>December!C584</f>
        <v>0</v>
      </c>
      <c r="D584">
        <f>January!D584+February!D584+March!D584+April!D584+May!D584+June!D584+July!D584+August!D584+September!D584+October!D584+November!D584+December!D584</f>
        <v>0</v>
      </c>
      <c r="E584">
        <f>January!E584+February!E584+March!E584+April!E584+May!E584+June!E584+July!E584+August!E584+September!E584+October!E584+November!E584+December!E584</f>
        <v>0</v>
      </c>
      <c r="F584">
        <f>January!F584+February!F584+March!F584+April!F584+May!F584+June!F584+July!F584+August!F584+September!F584+October!F584+November!F584+December!F584</f>
        <v>0</v>
      </c>
      <c r="G584">
        <f>December!G584</f>
        <v>0</v>
      </c>
    </row>
    <row r="585" spans="1:7" x14ac:dyDescent="0.35">
      <c r="A585" t="s">
        <v>61</v>
      </c>
      <c r="B585" s="1" t="s">
        <v>46</v>
      </c>
      <c r="C585">
        <f>December!C585</f>
        <v>0</v>
      </c>
      <c r="D585">
        <f>January!D585+February!D585+March!D585+April!D585+May!D585+June!D585+July!D585+August!D585+September!D585+October!D585+November!D585+December!D585</f>
        <v>0</v>
      </c>
      <c r="E585">
        <f>January!E585+February!E585+March!E585+April!E585+May!E585+June!E585+July!E585+August!E585+September!E585+October!E585+November!E585+December!E585</f>
        <v>0</v>
      </c>
      <c r="F585">
        <f>January!F585+February!F585+March!F585+April!F585+May!F585+June!F585+July!F585+August!F585+September!F585+October!F585+November!F585+December!F585</f>
        <v>0</v>
      </c>
      <c r="G585">
        <f>December!G585</f>
        <v>0</v>
      </c>
    </row>
    <row r="586" spans="1:7" x14ac:dyDescent="0.35">
      <c r="A586" t="s">
        <v>61</v>
      </c>
      <c r="B586" s="1" t="s">
        <v>47</v>
      </c>
      <c r="C586">
        <f>December!C586</f>
        <v>0</v>
      </c>
      <c r="D586">
        <f>January!D586+February!D586+March!D586+April!D586+May!D586+June!D586+July!D586+August!D586+September!D586+October!D586+November!D586+December!D586</f>
        <v>0</v>
      </c>
      <c r="E586">
        <f>January!E586+February!E586+March!E586+April!E586+May!E586+June!E586+July!E586+August!E586+September!E586+October!E586+November!E586+December!E586</f>
        <v>0</v>
      </c>
      <c r="F586">
        <f>January!F586+February!F586+March!F586+April!F586+May!F586+June!F586+July!F586+August!F586+September!F586+October!F586+November!F586+December!F586</f>
        <v>0</v>
      </c>
      <c r="G586">
        <f>December!G586</f>
        <v>0</v>
      </c>
    </row>
    <row r="587" spans="1:7" x14ac:dyDescent="0.35">
      <c r="A587" t="s">
        <v>62</v>
      </c>
      <c r="B587" s="1" t="s">
        <v>8</v>
      </c>
      <c r="C587">
        <f>December!C587</f>
        <v>0</v>
      </c>
      <c r="D587">
        <f>January!D587+February!D587+March!D587+April!D587+May!D587+June!D587+July!D587+August!D587+September!D587+October!D587+November!D587+December!D587</f>
        <v>24</v>
      </c>
      <c r="E587">
        <f>January!E587+February!E587+March!E587+April!E587+May!E587+June!E587+July!E587+August!E587+September!E587+October!E587+November!E587+December!E587</f>
        <v>17</v>
      </c>
      <c r="F587">
        <f>January!F587+February!F587+March!F587+April!F587+May!F587+June!F587+July!F587+August!F587+September!F587+October!F587+November!F587+December!F587</f>
        <v>45</v>
      </c>
      <c r="G587">
        <f>December!G587</f>
        <v>0</v>
      </c>
    </row>
    <row r="588" spans="1:7" x14ac:dyDescent="0.35">
      <c r="A588" t="s">
        <v>62</v>
      </c>
      <c r="B588" s="1" t="s">
        <v>10</v>
      </c>
      <c r="C588">
        <f>December!C588</f>
        <v>0</v>
      </c>
      <c r="D588">
        <f>January!D588+February!D588+March!D588+April!D588+May!D588+June!D588+July!D588+August!D588+September!D588+October!D588+November!D588+December!D588</f>
        <v>0</v>
      </c>
      <c r="E588">
        <f>January!E588+February!E588+March!E588+April!E588+May!E588+June!E588+July!E588+August!E588+September!E588+October!E588+November!E588+December!E588</f>
        <v>0</v>
      </c>
      <c r="F588">
        <f>January!F588+February!F588+March!F588+April!F588+May!F588+June!F588+July!F588+August!F588+September!F588+October!F588+November!F588+December!F588</f>
        <v>0</v>
      </c>
      <c r="G588">
        <f>December!G588</f>
        <v>0</v>
      </c>
    </row>
    <row r="589" spans="1:7" x14ac:dyDescent="0.35">
      <c r="A589" t="s">
        <v>62</v>
      </c>
      <c r="B589" s="1" t="s">
        <v>11</v>
      </c>
      <c r="C589">
        <f>December!C589</f>
        <v>0</v>
      </c>
      <c r="D589">
        <f>January!D589+February!D589+March!D589+April!D589+May!D589+June!D589+July!D589+August!D589+September!D589+October!D589+November!D589+December!D589</f>
        <v>0</v>
      </c>
      <c r="E589">
        <f>January!E589+February!E589+March!E589+April!E589+May!E589+June!E589+July!E589+August!E589+September!E589+October!E589+November!E589+December!E589</f>
        <v>0</v>
      </c>
      <c r="F589">
        <f>January!F589+February!F589+March!F589+April!F589+May!F589+June!F589+July!F589+August!F589+September!F589+October!F589+November!F589+December!F589</f>
        <v>0</v>
      </c>
      <c r="G589">
        <f>December!G589</f>
        <v>0</v>
      </c>
    </row>
    <row r="590" spans="1:7" x14ac:dyDescent="0.35">
      <c r="A590" t="s">
        <v>62</v>
      </c>
      <c r="B590" s="1" t="s">
        <v>12</v>
      </c>
      <c r="C590">
        <f>December!C590</f>
        <v>0</v>
      </c>
      <c r="D590">
        <f>January!D590+February!D590+March!D590+April!D590+May!D590+June!D590+July!D590+August!D590+September!D590+October!D590+November!D590+December!D590</f>
        <v>0</v>
      </c>
      <c r="E590">
        <f>January!E590+February!E590+March!E590+April!E590+May!E590+June!E590+July!E590+August!E590+September!E590+October!E590+November!E590+December!E590</f>
        <v>0</v>
      </c>
      <c r="F590">
        <f>January!F590+February!F590+March!F590+April!F590+May!F590+June!F590+July!F590+August!F590+September!F590+October!F590+November!F590+December!F590</f>
        <v>0</v>
      </c>
      <c r="G590">
        <f>December!G590</f>
        <v>0</v>
      </c>
    </row>
    <row r="591" spans="1:7" x14ac:dyDescent="0.35">
      <c r="A591" t="s">
        <v>62</v>
      </c>
      <c r="B591" s="1" t="s">
        <v>13</v>
      </c>
      <c r="C591">
        <f>December!C591</f>
        <v>0</v>
      </c>
      <c r="D591">
        <f>January!D591+February!D591+March!D591+April!D591+May!D591+June!D591+July!D591+August!D591+September!D591+October!D591+November!D591+December!D591</f>
        <v>1</v>
      </c>
      <c r="E591">
        <f>January!E591+February!E591+March!E591+April!E591+May!E591+June!E591+July!E591+August!E591+September!E591+October!E591+November!E591+December!E591</f>
        <v>0</v>
      </c>
      <c r="F591">
        <f>January!F591+February!F591+March!F591+April!F591+May!F591+June!F591+July!F591+August!F591+September!F591+October!F591+November!F591+December!F591</f>
        <v>0</v>
      </c>
      <c r="G591">
        <f>December!G591</f>
        <v>0</v>
      </c>
    </row>
    <row r="592" spans="1:7" x14ac:dyDescent="0.35">
      <c r="A592" t="s">
        <v>62</v>
      </c>
      <c r="B592" s="1" t="s">
        <v>14</v>
      </c>
      <c r="C592">
        <f>December!C592</f>
        <v>0</v>
      </c>
      <c r="D592">
        <f>January!D592+February!D592+March!D592+April!D592+May!D592+June!D592+July!D592+August!D592+September!D592+October!D592+November!D592+December!D592</f>
        <v>0</v>
      </c>
      <c r="E592">
        <f>January!E592+February!E592+March!E592+April!E592+May!E592+June!E592+July!E592+August!E592+September!E592+October!E592+November!E592+December!E592</f>
        <v>0</v>
      </c>
      <c r="F592">
        <f>January!F592+February!F592+March!F592+April!F592+May!F592+June!F592+July!F592+August!F592+September!F592+October!F592+November!F592+December!F592</f>
        <v>0</v>
      </c>
      <c r="G592">
        <f>December!G592</f>
        <v>0</v>
      </c>
    </row>
    <row r="593" spans="1:7" x14ac:dyDescent="0.35">
      <c r="A593" t="s">
        <v>62</v>
      </c>
      <c r="B593" s="1" t="s">
        <v>15</v>
      </c>
      <c r="C593">
        <f>December!C593</f>
        <v>0</v>
      </c>
      <c r="D593">
        <f>January!D593+February!D593+March!D593+April!D593+May!D593+June!D593+July!D593+August!D593+September!D593+October!D593+November!D593+December!D593</f>
        <v>0</v>
      </c>
      <c r="E593">
        <f>January!E593+February!E593+March!E593+April!E593+May!E593+June!E593+July!E593+August!E593+September!E593+October!E593+November!E593+December!E593</f>
        <v>0</v>
      </c>
      <c r="F593">
        <f>January!F593+February!F593+March!F593+April!F593+May!F593+June!F593+July!F593+August!F593+September!F593+October!F593+November!F593+December!F593</f>
        <v>1</v>
      </c>
      <c r="G593">
        <f>December!G593</f>
        <v>0</v>
      </c>
    </row>
    <row r="594" spans="1:7" x14ac:dyDescent="0.35">
      <c r="A594" t="s">
        <v>62</v>
      </c>
      <c r="B594" s="1" t="s">
        <v>16</v>
      </c>
      <c r="C594">
        <f>December!C594</f>
        <v>0</v>
      </c>
      <c r="D594">
        <f>January!D594+February!D594+March!D594+April!D594+May!D594+June!D594+July!D594+August!D594+September!D594+October!D594+November!D594+December!D594</f>
        <v>0</v>
      </c>
      <c r="E594">
        <f>January!E594+February!E594+March!E594+April!E594+May!E594+June!E594+July!E594+August!E594+September!E594+October!E594+November!E594+December!E594</f>
        <v>0</v>
      </c>
      <c r="F594">
        <f>January!F594+February!F594+March!F594+April!F594+May!F594+June!F594+July!F594+August!F594+September!F594+October!F594+November!F594+December!F594</f>
        <v>0</v>
      </c>
      <c r="G594">
        <f>December!G594</f>
        <v>0</v>
      </c>
    </row>
    <row r="595" spans="1:7" x14ac:dyDescent="0.35">
      <c r="A595" t="s">
        <v>62</v>
      </c>
      <c r="B595" s="1" t="s">
        <v>17</v>
      </c>
      <c r="C595">
        <f>December!C595</f>
        <v>0</v>
      </c>
      <c r="D595">
        <f>January!D595+February!D595+March!D595+April!D595+May!D595+June!D595+July!D595+August!D595+September!D595+October!D595+November!D595+December!D595</f>
        <v>0</v>
      </c>
      <c r="E595">
        <f>January!E595+February!E595+March!E595+April!E595+May!E595+June!E595+July!E595+August!E595+September!E595+October!E595+November!E595+December!E595</f>
        <v>0</v>
      </c>
      <c r="F595">
        <f>January!F595+February!F595+March!F595+April!F595+May!F595+June!F595+July!F595+August!F595+September!F595+October!F595+November!F595+December!F595</f>
        <v>0</v>
      </c>
      <c r="G595">
        <f>December!G595</f>
        <v>0</v>
      </c>
    </row>
    <row r="596" spans="1:7" x14ac:dyDescent="0.35">
      <c r="A596" t="s">
        <v>62</v>
      </c>
      <c r="B596" s="1" t="s">
        <v>18</v>
      </c>
      <c r="C596">
        <f>December!C596</f>
        <v>0</v>
      </c>
      <c r="D596">
        <f>January!D596+February!D596+March!D596+April!D596+May!D596+June!D596+July!D596+August!D596+September!D596+October!D596+November!D596+December!D596</f>
        <v>0</v>
      </c>
      <c r="E596">
        <f>January!E596+February!E596+March!E596+April!E596+May!E596+June!E596+July!E596+August!E596+September!E596+October!E596+November!E596+December!E596</f>
        <v>0</v>
      </c>
      <c r="F596">
        <f>January!F596+February!F596+March!F596+April!F596+May!F596+June!F596+July!F596+August!F596+September!F596+October!F596+November!F596+December!F596</f>
        <v>0</v>
      </c>
      <c r="G596">
        <f>December!G596</f>
        <v>0</v>
      </c>
    </row>
    <row r="597" spans="1:7" x14ac:dyDescent="0.35">
      <c r="A597" t="s">
        <v>62</v>
      </c>
      <c r="B597" s="1" t="s">
        <v>19</v>
      </c>
      <c r="C597">
        <f>December!C597</f>
        <v>0</v>
      </c>
      <c r="D597">
        <f>January!D597+February!D597+March!D597+April!D597+May!D597+June!D597+July!D597+August!D597+September!D597+October!D597+November!D597+December!D597</f>
        <v>0</v>
      </c>
      <c r="E597">
        <f>January!E597+February!E597+March!E597+April!E597+May!E597+June!E597+July!E597+August!E597+September!E597+October!E597+November!E597+December!E597</f>
        <v>0</v>
      </c>
      <c r="F597">
        <f>January!F597+February!F597+March!F597+April!F597+May!F597+June!F597+July!F597+August!F597+September!F597+October!F597+November!F597+December!F597</f>
        <v>0</v>
      </c>
      <c r="G597">
        <f>December!G597</f>
        <v>0</v>
      </c>
    </row>
    <row r="598" spans="1:7" x14ac:dyDescent="0.35">
      <c r="A598" t="s">
        <v>62</v>
      </c>
      <c r="B598" s="1" t="s">
        <v>20</v>
      </c>
      <c r="C598">
        <f>December!C598</f>
        <v>0</v>
      </c>
      <c r="D598">
        <f>January!D598+February!D598+March!D598+April!D598+May!D598+June!D598+July!D598+August!D598+September!D598+October!D598+November!D598+December!D598</f>
        <v>0</v>
      </c>
      <c r="E598">
        <f>January!E598+February!E598+March!E598+April!E598+May!E598+June!E598+July!E598+August!E598+September!E598+October!E598+November!E598+December!E598</f>
        <v>0</v>
      </c>
      <c r="F598">
        <f>January!F598+February!F598+March!F598+April!F598+May!F598+June!F598+July!F598+August!F598+September!F598+October!F598+November!F598+December!F598</f>
        <v>0</v>
      </c>
      <c r="G598">
        <f>December!G598</f>
        <v>0</v>
      </c>
    </row>
    <row r="599" spans="1:7" x14ac:dyDescent="0.35">
      <c r="A599" t="s">
        <v>62</v>
      </c>
      <c r="B599" s="1" t="s">
        <v>21</v>
      </c>
      <c r="C599">
        <f>December!C599</f>
        <v>0</v>
      </c>
      <c r="D599">
        <f>January!D599+February!D599+March!D599+April!D599+May!D599+June!D599+July!D599+August!D599+September!D599+October!D599+November!D599+December!D599</f>
        <v>0</v>
      </c>
      <c r="E599">
        <f>January!E599+February!E599+March!E599+April!E599+May!E599+June!E599+July!E599+August!E599+September!E599+October!E599+November!E599+December!E599</f>
        <v>0</v>
      </c>
      <c r="F599">
        <f>January!F599+February!F599+March!F599+April!F599+May!F599+June!F599+July!F599+August!F599+September!F599+October!F599+November!F599+December!F599</f>
        <v>0</v>
      </c>
      <c r="G599">
        <f>December!G599</f>
        <v>0</v>
      </c>
    </row>
    <row r="600" spans="1:7" x14ac:dyDescent="0.35">
      <c r="A600" t="s">
        <v>62</v>
      </c>
      <c r="B600" s="1" t="s">
        <v>22</v>
      </c>
      <c r="C600">
        <f>December!C600</f>
        <v>0</v>
      </c>
      <c r="D600">
        <f>January!D600+February!D600+March!D600+April!D600+May!D600+June!D600+July!D600+August!D600+September!D600+October!D600+November!D600+December!D600</f>
        <v>0</v>
      </c>
      <c r="E600">
        <f>January!E600+February!E600+March!E600+April!E600+May!E600+June!E600+July!E600+August!E600+September!E600+October!E600+November!E600+December!E600</f>
        <v>0</v>
      </c>
      <c r="F600">
        <f>January!F600+February!F600+March!F600+April!F600+May!F600+June!F600+July!F600+August!F600+September!F600+October!F600+November!F600+December!F600</f>
        <v>0</v>
      </c>
      <c r="G600">
        <f>December!G600</f>
        <v>0</v>
      </c>
    </row>
    <row r="601" spans="1:7" x14ac:dyDescent="0.35">
      <c r="A601" t="s">
        <v>62</v>
      </c>
      <c r="B601" s="1" t="s">
        <v>23</v>
      </c>
      <c r="C601">
        <f>December!C601</f>
        <v>0</v>
      </c>
      <c r="D601">
        <f>January!D601+February!D601+March!D601+April!D601+May!D601+June!D601+July!D601+August!D601+September!D601+October!D601+November!D601+December!D601</f>
        <v>0</v>
      </c>
      <c r="E601">
        <f>January!E601+February!E601+March!E601+April!E601+May!E601+June!E601+July!E601+August!E601+September!E601+October!E601+November!E601+December!E601</f>
        <v>0</v>
      </c>
      <c r="F601">
        <f>January!F601+February!F601+March!F601+April!F601+May!F601+June!F601+July!F601+August!F601+September!F601+October!F601+November!F601+December!F601</f>
        <v>0</v>
      </c>
      <c r="G601">
        <f>December!G601</f>
        <v>0</v>
      </c>
    </row>
    <row r="602" spans="1:7" x14ac:dyDescent="0.35">
      <c r="A602" t="s">
        <v>62</v>
      </c>
      <c r="B602" s="1" t="s">
        <v>24</v>
      </c>
      <c r="C602">
        <f>December!C602</f>
        <v>0</v>
      </c>
      <c r="D602">
        <f>January!D602+February!D602+March!D602+April!D602+May!D602+June!D602+July!D602+August!D602+September!D602+October!D602+November!D602+December!D602</f>
        <v>0</v>
      </c>
      <c r="E602">
        <f>January!E602+February!E602+March!E602+April!E602+May!E602+June!E602+July!E602+August!E602+September!E602+October!E602+November!E602+December!E602</f>
        <v>0</v>
      </c>
      <c r="F602">
        <f>January!F602+February!F602+March!F602+April!F602+May!F602+June!F602+July!F602+August!F602+September!F602+October!F602+November!F602+December!F602</f>
        <v>0</v>
      </c>
      <c r="G602">
        <f>December!G602</f>
        <v>0</v>
      </c>
    </row>
    <row r="603" spans="1:7" x14ac:dyDescent="0.35">
      <c r="A603" t="s">
        <v>62</v>
      </c>
      <c r="B603" s="1" t="s">
        <v>25</v>
      </c>
      <c r="C603">
        <f>December!C603</f>
        <v>0</v>
      </c>
      <c r="D603">
        <f>January!D603+February!D603+March!D603+April!D603+May!D603+June!D603+July!D603+August!D603+September!D603+October!D603+November!D603+December!D603</f>
        <v>0</v>
      </c>
      <c r="E603">
        <f>January!E603+February!E603+March!E603+April!E603+May!E603+June!E603+July!E603+August!E603+September!E603+October!E603+November!E603+December!E603</f>
        <v>0</v>
      </c>
      <c r="F603">
        <f>January!F603+February!F603+March!F603+April!F603+May!F603+June!F603+July!F603+August!F603+September!F603+October!F603+November!F603+December!F603</f>
        <v>0</v>
      </c>
      <c r="G603">
        <f>December!G603</f>
        <v>0</v>
      </c>
    </row>
    <row r="604" spans="1:7" x14ac:dyDescent="0.35">
      <c r="A604" t="s">
        <v>62</v>
      </c>
      <c r="B604" s="1" t="s">
        <v>26</v>
      </c>
      <c r="C604">
        <f>December!C604</f>
        <v>0</v>
      </c>
      <c r="D604">
        <f>January!D604+February!D604+March!D604+April!D604+May!D604+June!D604+July!D604+August!D604+September!D604+October!D604+November!D604+December!D604</f>
        <v>2</v>
      </c>
      <c r="E604">
        <f>January!E604+February!E604+March!E604+April!E604+May!E604+June!E604+July!E604+August!E604+September!E604+October!E604+November!E604+December!E604</f>
        <v>15</v>
      </c>
      <c r="F604">
        <f>January!F604+February!F604+March!F604+April!F604+May!F604+June!F604+July!F604+August!F604+September!F604+October!F604+November!F604+December!F604</f>
        <v>5</v>
      </c>
      <c r="G604">
        <f>December!G604</f>
        <v>0</v>
      </c>
    </row>
    <row r="605" spans="1:7" x14ac:dyDescent="0.35">
      <c r="A605" t="s">
        <v>62</v>
      </c>
      <c r="B605" s="1" t="s">
        <v>27</v>
      </c>
      <c r="C605">
        <f>December!C605</f>
        <v>0</v>
      </c>
      <c r="D605">
        <f>January!D605+February!D605+March!D605+April!D605+May!D605+June!D605+July!D605+August!D605+September!D605+October!D605+November!D605+December!D605</f>
        <v>0</v>
      </c>
      <c r="E605">
        <f>January!E605+February!E605+March!E605+April!E605+May!E605+June!E605+July!E605+August!E605+September!E605+October!E605+November!E605+December!E605</f>
        <v>0</v>
      </c>
      <c r="F605">
        <f>January!F605+February!F605+March!F605+April!F605+May!F605+June!F605+July!F605+August!F605+September!F605+October!F605+November!F605+December!F605</f>
        <v>0</v>
      </c>
      <c r="G605">
        <f>December!G605</f>
        <v>0</v>
      </c>
    </row>
    <row r="606" spans="1:7" x14ac:dyDescent="0.35">
      <c r="A606" t="s">
        <v>62</v>
      </c>
      <c r="B606" s="1" t="s">
        <v>28</v>
      </c>
      <c r="C606">
        <f>December!C606</f>
        <v>0</v>
      </c>
      <c r="D606">
        <f>January!D606+February!D606+March!D606+April!D606+May!D606+June!D606+July!D606+August!D606+September!D606+October!D606+November!D606+December!D606</f>
        <v>0</v>
      </c>
      <c r="E606">
        <f>January!E606+February!E606+March!E606+April!E606+May!E606+June!E606+July!E606+August!E606+September!E606+October!E606+November!E606+December!E606</f>
        <v>0</v>
      </c>
      <c r="F606">
        <f>January!F606+February!F606+March!F606+April!F606+May!F606+June!F606+July!F606+August!F606+September!F606+October!F606+November!F606+December!F606</f>
        <v>0</v>
      </c>
      <c r="G606">
        <f>December!G606</f>
        <v>0</v>
      </c>
    </row>
    <row r="607" spans="1:7" x14ac:dyDescent="0.35">
      <c r="A607" t="s">
        <v>62</v>
      </c>
      <c r="B607" s="1" t="s">
        <v>29</v>
      </c>
      <c r="C607">
        <f>December!C607</f>
        <v>0</v>
      </c>
      <c r="D607">
        <f>January!D607+February!D607+March!D607+April!D607+May!D607+June!D607+July!D607+August!D607+September!D607+October!D607+November!D607+December!D607</f>
        <v>0</v>
      </c>
      <c r="E607">
        <f>January!E607+February!E607+March!E607+April!E607+May!E607+June!E607+July!E607+August!E607+September!E607+October!E607+November!E607+December!E607</f>
        <v>0</v>
      </c>
      <c r="F607">
        <f>January!F607+February!F607+March!F607+April!F607+May!F607+June!F607+July!F607+August!F607+September!F607+October!F607+November!F607+December!F607</f>
        <v>0</v>
      </c>
      <c r="G607">
        <f>December!G607</f>
        <v>0</v>
      </c>
    </row>
    <row r="608" spans="1:7" x14ac:dyDescent="0.35">
      <c r="A608" t="s">
        <v>62</v>
      </c>
      <c r="B608" s="1" t="s">
        <v>30</v>
      </c>
      <c r="C608">
        <f>December!C608</f>
        <v>0</v>
      </c>
      <c r="D608">
        <f>January!D608+February!D608+March!D608+April!D608+May!D608+June!D608+July!D608+August!D608+September!D608+October!D608+November!D608+December!D608</f>
        <v>0</v>
      </c>
      <c r="E608">
        <f>January!E608+February!E608+March!E608+April!E608+May!E608+June!E608+July!E608+August!E608+September!E608+October!E608+November!E608+December!E608</f>
        <v>0</v>
      </c>
      <c r="F608">
        <f>January!F608+February!F608+March!F608+April!F608+May!F608+June!F608+July!F608+August!F608+September!F608+October!F608+November!F608+December!F608</f>
        <v>0</v>
      </c>
      <c r="G608">
        <f>December!G608</f>
        <v>0</v>
      </c>
    </row>
    <row r="609" spans="1:7" x14ac:dyDescent="0.35">
      <c r="A609" t="s">
        <v>62</v>
      </c>
      <c r="B609" s="1" t="s">
        <v>31</v>
      </c>
      <c r="C609">
        <f>December!C609</f>
        <v>0</v>
      </c>
      <c r="D609">
        <f>January!D609+February!D609+March!D609+April!D609+May!D609+June!D609+July!D609+August!D609+September!D609+October!D609+November!D609+December!D609</f>
        <v>0</v>
      </c>
      <c r="E609">
        <f>January!E609+February!E609+March!E609+April!E609+May!E609+June!E609+July!E609+August!E609+September!E609+October!E609+November!E609+December!E609</f>
        <v>0</v>
      </c>
      <c r="F609">
        <f>January!F609+February!F609+March!F609+April!F609+May!F609+June!F609+July!F609+August!F609+September!F609+October!F609+November!F609+December!F609</f>
        <v>0</v>
      </c>
      <c r="G609">
        <f>December!G609</f>
        <v>0</v>
      </c>
    </row>
    <row r="610" spans="1:7" x14ac:dyDescent="0.35">
      <c r="A610" t="s">
        <v>62</v>
      </c>
      <c r="B610" s="1" t="s">
        <v>32</v>
      </c>
      <c r="C610">
        <f>December!C610</f>
        <v>0</v>
      </c>
      <c r="D610">
        <f>January!D610+February!D610+March!D610+April!D610+May!D610+June!D610+July!D610+August!D610+September!D610+October!D610+November!D610+December!D610</f>
        <v>0</v>
      </c>
      <c r="E610">
        <f>January!E610+February!E610+March!E610+April!E610+May!E610+June!E610+July!E610+August!E610+September!E610+October!E610+November!E610+December!E610</f>
        <v>0</v>
      </c>
      <c r="F610">
        <f>January!F610+February!F610+March!F610+April!F610+May!F610+June!F610+July!F610+August!F610+September!F610+October!F610+November!F610+December!F610</f>
        <v>0</v>
      </c>
      <c r="G610">
        <f>December!G610</f>
        <v>0</v>
      </c>
    </row>
    <row r="611" spans="1:7" x14ac:dyDescent="0.35">
      <c r="A611" t="s">
        <v>62</v>
      </c>
      <c r="B611" s="1" t="s">
        <v>33</v>
      </c>
      <c r="C611">
        <f>December!C611</f>
        <v>0</v>
      </c>
      <c r="D611">
        <f>January!D611+February!D611+March!D611+April!D611+May!D611+June!D611+July!D611+August!D611+September!D611+October!D611+November!D611+December!D611</f>
        <v>0</v>
      </c>
      <c r="E611">
        <f>January!E611+February!E611+March!E611+April!E611+May!E611+June!E611+July!E611+August!E611+September!E611+October!E611+November!E611+December!E611</f>
        <v>0</v>
      </c>
      <c r="F611">
        <f>January!F611+February!F611+March!F611+April!F611+May!F611+June!F611+July!F611+August!F611+September!F611+October!F611+November!F611+December!F611</f>
        <v>0</v>
      </c>
      <c r="G611">
        <f>December!G611</f>
        <v>0</v>
      </c>
    </row>
    <row r="612" spans="1:7" x14ac:dyDescent="0.35">
      <c r="A612" t="s">
        <v>62</v>
      </c>
      <c r="B612" s="1" t="s">
        <v>34</v>
      </c>
      <c r="C612">
        <f>December!C612</f>
        <v>0</v>
      </c>
      <c r="D612">
        <f>January!D612+February!D612+March!D612+April!D612+May!D612+June!D612+July!D612+August!D612+September!D612+October!D612+November!D612+December!D612</f>
        <v>0</v>
      </c>
      <c r="E612">
        <f>January!E612+February!E612+March!E612+April!E612+May!E612+June!E612+July!E612+August!E612+September!E612+October!E612+November!E612+December!E612</f>
        <v>0</v>
      </c>
      <c r="F612">
        <f>January!F612+February!F612+March!F612+April!F612+May!F612+June!F612+July!F612+August!F612+September!F612+October!F612+November!F612+December!F612</f>
        <v>0</v>
      </c>
      <c r="G612">
        <f>December!G612</f>
        <v>0</v>
      </c>
    </row>
    <row r="613" spans="1:7" x14ac:dyDescent="0.35">
      <c r="A613" t="s">
        <v>62</v>
      </c>
      <c r="B613" s="1" t="s">
        <v>35</v>
      </c>
      <c r="C613">
        <f>December!C613</f>
        <v>0</v>
      </c>
      <c r="D613">
        <f>January!D613+February!D613+March!D613+April!D613+May!D613+June!D613+July!D613+August!D613+September!D613+October!D613+November!D613+December!D613</f>
        <v>0</v>
      </c>
      <c r="E613">
        <f>January!E613+February!E613+March!E613+April!E613+May!E613+June!E613+July!E613+August!E613+September!E613+October!E613+November!E613+December!E613</f>
        <v>0</v>
      </c>
      <c r="F613">
        <f>January!F613+February!F613+March!F613+April!F613+May!F613+June!F613+July!F613+August!F613+September!F613+October!F613+November!F613+December!F613</f>
        <v>0</v>
      </c>
      <c r="G613">
        <f>December!G613</f>
        <v>0</v>
      </c>
    </row>
    <row r="614" spans="1:7" x14ac:dyDescent="0.35">
      <c r="A614" t="s">
        <v>62</v>
      </c>
      <c r="B614" s="1" t="s">
        <v>36</v>
      </c>
      <c r="C614">
        <f>December!C614</f>
        <v>0</v>
      </c>
      <c r="D614">
        <f>January!D614+February!D614+March!D614+April!D614+May!D614+June!D614+July!D614+August!D614+September!D614+October!D614+November!D614+December!D614</f>
        <v>0</v>
      </c>
      <c r="E614">
        <f>January!E614+February!E614+March!E614+April!E614+May!E614+June!E614+July!E614+August!E614+September!E614+October!E614+November!E614+December!E614</f>
        <v>0</v>
      </c>
      <c r="F614">
        <f>January!F614+February!F614+March!F614+April!F614+May!F614+June!F614+July!F614+August!F614+September!F614+October!F614+November!F614+December!F614</f>
        <v>0</v>
      </c>
      <c r="G614">
        <f>December!G614</f>
        <v>0</v>
      </c>
    </row>
    <row r="615" spans="1:7" x14ac:dyDescent="0.35">
      <c r="A615" t="s">
        <v>62</v>
      </c>
      <c r="B615" s="1" t="s">
        <v>37</v>
      </c>
      <c r="C615">
        <f>December!C615</f>
        <v>0</v>
      </c>
      <c r="D615">
        <f>January!D615+February!D615+March!D615+April!D615+May!D615+June!D615+July!D615+August!D615+September!D615+October!D615+November!D615+December!D615</f>
        <v>0</v>
      </c>
      <c r="E615">
        <f>January!E615+February!E615+March!E615+April!E615+May!E615+June!E615+July!E615+August!E615+September!E615+October!E615+November!E615+December!E615</f>
        <v>0</v>
      </c>
      <c r="F615">
        <f>January!F615+February!F615+March!F615+April!F615+May!F615+June!F615+July!F615+August!F615+September!F615+October!F615+November!F615+December!F615</f>
        <v>0</v>
      </c>
      <c r="G615">
        <f>December!G615</f>
        <v>0</v>
      </c>
    </row>
    <row r="616" spans="1:7" x14ac:dyDescent="0.35">
      <c r="A616" t="s">
        <v>62</v>
      </c>
      <c r="B616" s="1" t="s">
        <v>38</v>
      </c>
      <c r="C616">
        <f>December!C616</f>
        <v>0</v>
      </c>
      <c r="D616">
        <f>January!D616+February!D616+March!D616+April!D616+May!D616+June!D616+July!D616+August!D616+September!D616+October!D616+November!D616+December!D616</f>
        <v>0</v>
      </c>
      <c r="E616">
        <f>January!E616+February!E616+March!E616+April!E616+May!E616+June!E616+July!E616+August!E616+September!E616+October!E616+November!E616+December!E616</f>
        <v>0</v>
      </c>
      <c r="F616">
        <f>January!F616+February!F616+March!F616+April!F616+May!F616+June!F616+July!F616+August!F616+September!F616+October!F616+November!F616+December!F616</f>
        <v>0</v>
      </c>
      <c r="G616">
        <f>December!G616</f>
        <v>0</v>
      </c>
    </row>
    <row r="617" spans="1:7" x14ac:dyDescent="0.35">
      <c r="A617" t="s">
        <v>62</v>
      </c>
      <c r="B617" s="1" t="s">
        <v>39</v>
      </c>
      <c r="C617">
        <f>December!C617</f>
        <v>0</v>
      </c>
      <c r="D617">
        <f>January!D617+February!D617+March!D617+April!D617+May!D617+June!D617+July!D617+August!D617+September!D617+October!D617+November!D617+December!D617</f>
        <v>0</v>
      </c>
      <c r="E617">
        <f>January!E617+February!E617+March!E617+April!E617+May!E617+June!E617+July!E617+August!E617+September!E617+October!E617+November!E617+December!E617</f>
        <v>0</v>
      </c>
      <c r="F617">
        <f>January!F617+February!F617+March!F617+April!F617+May!F617+June!F617+July!F617+August!F617+September!F617+October!F617+November!F617+December!F617</f>
        <v>0</v>
      </c>
      <c r="G617">
        <f>December!G617</f>
        <v>0</v>
      </c>
    </row>
    <row r="618" spans="1:7" x14ac:dyDescent="0.35">
      <c r="A618" t="s">
        <v>62</v>
      </c>
      <c r="B618" s="1" t="s">
        <v>40</v>
      </c>
      <c r="C618">
        <f>December!C618</f>
        <v>0</v>
      </c>
      <c r="D618">
        <f>January!D618+February!D618+March!D618+April!D618+May!D618+June!D618+July!D618+August!D618+September!D618+October!D618+November!D618+December!D618</f>
        <v>0</v>
      </c>
      <c r="E618">
        <f>January!E618+February!E618+March!E618+April!E618+May!E618+June!E618+July!E618+August!E618+September!E618+October!E618+November!E618+December!E618</f>
        <v>0</v>
      </c>
      <c r="F618">
        <f>January!F618+February!F618+March!F618+April!F618+May!F618+June!F618+July!F618+August!F618+September!F618+October!F618+November!F618+December!F618</f>
        <v>0</v>
      </c>
      <c r="G618">
        <f>December!G618</f>
        <v>0</v>
      </c>
    </row>
    <row r="619" spans="1:7" x14ac:dyDescent="0.35">
      <c r="A619" t="s">
        <v>62</v>
      </c>
      <c r="B619" s="1" t="s">
        <v>41</v>
      </c>
      <c r="C619">
        <f>December!C619</f>
        <v>0</v>
      </c>
      <c r="D619">
        <f>January!D619+February!D619+March!D619+April!D619+May!D619+June!D619+July!D619+August!D619+September!D619+October!D619+November!D619+December!D619</f>
        <v>0</v>
      </c>
      <c r="E619">
        <f>January!E619+February!E619+March!E619+April!E619+May!E619+June!E619+July!E619+August!E619+September!E619+October!E619+November!E619+December!E619</f>
        <v>0</v>
      </c>
      <c r="F619">
        <f>January!F619+February!F619+March!F619+April!F619+May!F619+June!F619+July!F619+August!F619+September!F619+October!F619+November!F619+December!F619</f>
        <v>0</v>
      </c>
      <c r="G619">
        <f>December!G619</f>
        <v>0</v>
      </c>
    </row>
    <row r="620" spans="1:7" x14ac:dyDescent="0.35">
      <c r="A620" t="s">
        <v>62</v>
      </c>
      <c r="B620" s="1" t="s">
        <v>42</v>
      </c>
      <c r="C620">
        <f>December!C620</f>
        <v>0</v>
      </c>
      <c r="D620">
        <f>January!D620+February!D620+March!D620+April!D620+May!D620+June!D620+July!D620+August!D620+September!D620+October!D620+November!D620+December!D620</f>
        <v>0</v>
      </c>
      <c r="E620">
        <f>January!E620+February!E620+March!E620+April!E620+May!E620+June!E620+July!E620+August!E620+September!E620+October!E620+November!E620+December!E620</f>
        <v>0</v>
      </c>
      <c r="F620">
        <f>January!F620+February!F620+March!F620+April!F620+May!F620+June!F620+July!F620+August!F620+September!F620+October!F620+November!F620+December!F620</f>
        <v>0</v>
      </c>
      <c r="G620">
        <f>December!G620</f>
        <v>0</v>
      </c>
    </row>
    <row r="621" spans="1:7" x14ac:dyDescent="0.35">
      <c r="A621" t="s">
        <v>62</v>
      </c>
      <c r="B621" s="1" t="s">
        <v>43</v>
      </c>
      <c r="C621">
        <f>December!C621</f>
        <v>0</v>
      </c>
      <c r="D621">
        <f>January!D621+February!D621+March!D621+April!D621+May!D621+June!D621+July!D621+August!D621+September!D621+October!D621+November!D621+December!D621</f>
        <v>0</v>
      </c>
      <c r="E621">
        <f>January!E621+February!E621+March!E621+April!E621+May!E621+June!E621+July!E621+August!E621+September!E621+October!E621+November!E621+December!E621</f>
        <v>0</v>
      </c>
      <c r="F621">
        <f>January!F621+February!F621+March!F621+April!F621+May!F621+June!F621+July!F621+August!F621+September!F621+October!F621+November!F621+December!F621</f>
        <v>0</v>
      </c>
      <c r="G621">
        <f>December!G621</f>
        <v>0</v>
      </c>
    </row>
    <row r="622" spans="1:7" x14ac:dyDescent="0.35">
      <c r="A622" t="s">
        <v>62</v>
      </c>
      <c r="B622" s="1" t="s">
        <v>44</v>
      </c>
      <c r="C622">
        <f>December!C622</f>
        <v>0</v>
      </c>
      <c r="D622">
        <f>January!D622+February!D622+March!D622+April!D622+May!D622+June!D622+July!D622+August!D622+September!D622+October!D622+November!D622+December!D622</f>
        <v>0</v>
      </c>
      <c r="E622">
        <f>January!E622+February!E622+March!E622+April!E622+May!E622+June!E622+July!E622+August!E622+September!E622+October!E622+November!E622+December!E622</f>
        <v>0</v>
      </c>
      <c r="F622">
        <f>January!F622+February!F622+March!F622+April!F622+May!F622+June!F622+July!F622+August!F622+September!F622+October!F622+November!F622+December!F622</f>
        <v>0</v>
      </c>
      <c r="G622">
        <f>December!G622</f>
        <v>0</v>
      </c>
    </row>
    <row r="623" spans="1:7" x14ac:dyDescent="0.35">
      <c r="A623" t="s">
        <v>62</v>
      </c>
      <c r="B623" s="1" t="s">
        <v>45</v>
      </c>
      <c r="C623">
        <f>December!C623</f>
        <v>0</v>
      </c>
      <c r="D623">
        <f>January!D623+February!D623+March!D623+April!D623+May!D623+June!D623+July!D623+August!D623+September!D623+October!D623+November!D623+December!D623</f>
        <v>0</v>
      </c>
      <c r="E623">
        <f>January!E623+February!E623+March!E623+April!E623+May!E623+June!E623+July!E623+August!E623+September!E623+October!E623+November!E623+December!E623</f>
        <v>0</v>
      </c>
      <c r="F623">
        <f>January!F623+February!F623+March!F623+April!F623+May!F623+June!F623+July!F623+August!F623+September!F623+October!F623+November!F623+December!F623</f>
        <v>0</v>
      </c>
      <c r="G623">
        <f>December!G623</f>
        <v>0</v>
      </c>
    </row>
    <row r="624" spans="1:7" x14ac:dyDescent="0.35">
      <c r="A624" t="s">
        <v>62</v>
      </c>
      <c r="B624" s="1" t="s">
        <v>46</v>
      </c>
      <c r="C624">
        <f>December!C624</f>
        <v>0</v>
      </c>
      <c r="D624">
        <f>January!D624+February!D624+March!D624+April!D624+May!D624+June!D624+July!D624+August!D624+September!D624+October!D624+November!D624+December!D624</f>
        <v>0</v>
      </c>
      <c r="E624">
        <f>January!E624+February!E624+March!E624+April!E624+May!E624+June!E624+July!E624+August!E624+September!E624+October!E624+November!E624+December!E624</f>
        <v>0</v>
      </c>
      <c r="F624">
        <f>January!F624+February!F624+March!F624+April!F624+May!F624+June!F624+July!F624+August!F624+September!F624+October!F624+November!F624+December!F624</f>
        <v>0</v>
      </c>
      <c r="G624">
        <f>December!G624</f>
        <v>0</v>
      </c>
    </row>
    <row r="625" spans="1:7" x14ac:dyDescent="0.35">
      <c r="A625" t="s">
        <v>62</v>
      </c>
      <c r="B625" s="1" t="s">
        <v>47</v>
      </c>
      <c r="C625">
        <f>December!C625</f>
        <v>0</v>
      </c>
      <c r="D625">
        <f>January!D625+February!D625+March!D625+April!D625+May!D625+June!D625+July!D625+August!D625+September!D625+October!D625+November!D625+December!D625</f>
        <v>1</v>
      </c>
      <c r="E625">
        <f>January!E625+February!E625+March!E625+April!E625+May!E625+June!E625+July!E625+August!E625+September!E625+October!E625+November!E625+December!E625</f>
        <v>0</v>
      </c>
      <c r="F625">
        <f>January!F625+February!F625+March!F625+April!F625+May!F625+June!F625+July!F625+August!F625+September!F625+October!F625+November!F625+December!F625</f>
        <v>1</v>
      </c>
      <c r="G625">
        <f>December!G625</f>
        <v>0</v>
      </c>
    </row>
    <row r="626" spans="1:7" x14ac:dyDescent="0.35">
      <c r="A626" t="s">
        <v>63</v>
      </c>
      <c r="B626" s="1" t="s">
        <v>8</v>
      </c>
      <c r="C626">
        <f>December!C626</f>
        <v>0</v>
      </c>
      <c r="D626">
        <f>January!D626+February!D626+March!D626+April!D626+May!D626+June!D626+July!D626+August!D626+September!D626+October!D626+November!D626+December!D626</f>
        <v>2</v>
      </c>
      <c r="E626">
        <f>January!E626+February!E626+March!E626+April!E626+May!E626+June!E626+July!E626+August!E626+September!E626+October!E626+November!E626+December!E626</f>
        <v>2</v>
      </c>
      <c r="F626">
        <f>January!F626+February!F626+March!F626+April!F626+May!F626+June!F626+July!F626+August!F626+September!F626+October!F626+November!F626+December!F626</f>
        <v>1</v>
      </c>
      <c r="G626">
        <f>December!G626</f>
        <v>0</v>
      </c>
    </row>
    <row r="627" spans="1:7" x14ac:dyDescent="0.35">
      <c r="A627" t="s">
        <v>63</v>
      </c>
      <c r="B627" s="1" t="s">
        <v>10</v>
      </c>
      <c r="C627">
        <f>December!C627</f>
        <v>0</v>
      </c>
      <c r="D627">
        <f>January!D627+February!D627+March!D627+April!D627+May!D627+June!D627+July!D627+August!D627+September!D627+October!D627+November!D627+December!D627</f>
        <v>0</v>
      </c>
      <c r="E627">
        <f>January!E627+February!E627+March!E627+April!E627+May!E627+June!E627+July!E627+August!E627+September!E627+October!E627+November!E627+December!E627</f>
        <v>0</v>
      </c>
      <c r="F627">
        <f>January!F627+February!F627+March!F627+April!F627+May!F627+June!F627+July!F627+August!F627+September!F627+October!F627+November!F627+December!F627</f>
        <v>0</v>
      </c>
      <c r="G627">
        <f>December!G627</f>
        <v>0</v>
      </c>
    </row>
    <row r="628" spans="1:7" x14ac:dyDescent="0.35">
      <c r="A628" t="s">
        <v>63</v>
      </c>
      <c r="B628" s="1" t="s">
        <v>11</v>
      </c>
      <c r="C628">
        <f>December!C628</f>
        <v>0</v>
      </c>
      <c r="D628">
        <f>January!D628+February!D628+March!D628+April!D628+May!D628+June!D628+July!D628+August!D628+September!D628+October!D628+November!D628+December!D628</f>
        <v>0</v>
      </c>
      <c r="E628">
        <f>January!E628+February!E628+March!E628+April!E628+May!E628+June!E628+July!E628+August!E628+September!E628+October!E628+November!E628+December!E628</f>
        <v>0</v>
      </c>
      <c r="F628">
        <f>January!F628+February!F628+March!F628+April!F628+May!F628+June!F628+July!F628+August!F628+September!F628+October!F628+November!F628+December!F628</f>
        <v>0</v>
      </c>
      <c r="G628">
        <f>December!G628</f>
        <v>0</v>
      </c>
    </row>
    <row r="629" spans="1:7" x14ac:dyDescent="0.35">
      <c r="A629" t="s">
        <v>63</v>
      </c>
      <c r="B629" s="1" t="s">
        <v>12</v>
      </c>
      <c r="C629">
        <f>December!C629</f>
        <v>0</v>
      </c>
      <c r="D629">
        <f>January!D629+February!D629+March!D629+April!D629+May!D629+June!D629+July!D629+August!D629+September!D629+October!D629+November!D629+December!D629</f>
        <v>0</v>
      </c>
      <c r="E629">
        <f>January!E629+February!E629+March!E629+April!E629+May!E629+June!E629+July!E629+August!E629+September!E629+October!E629+November!E629+December!E629</f>
        <v>0</v>
      </c>
      <c r="F629">
        <f>January!F629+February!F629+March!F629+April!F629+May!F629+June!F629+July!F629+August!F629+September!F629+October!F629+November!F629+December!F629</f>
        <v>0</v>
      </c>
      <c r="G629">
        <f>December!G629</f>
        <v>0</v>
      </c>
    </row>
    <row r="630" spans="1:7" x14ac:dyDescent="0.35">
      <c r="A630" t="s">
        <v>63</v>
      </c>
      <c r="B630" s="1" t="s">
        <v>13</v>
      </c>
      <c r="C630">
        <f>December!C630</f>
        <v>0</v>
      </c>
      <c r="D630">
        <f>January!D630+February!D630+March!D630+April!D630+May!D630+June!D630+July!D630+August!D630+September!D630+October!D630+November!D630+December!D630</f>
        <v>0</v>
      </c>
      <c r="E630">
        <f>January!E630+February!E630+March!E630+April!E630+May!E630+June!E630+July!E630+August!E630+September!E630+October!E630+November!E630+December!E630</f>
        <v>0</v>
      </c>
      <c r="F630">
        <f>January!F630+February!F630+March!F630+April!F630+May!F630+June!F630+July!F630+August!F630+September!F630+October!F630+November!F630+December!F630</f>
        <v>0</v>
      </c>
      <c r="G630">
        <f>December!G630</f>
        <v>0</v>
      </c>
    </row>
    <row r="631" spans="1:7" x14ac:dyDescent="0.35">
      <c r="A631" t="s">
        <v>63</v>
      </c>
      <c r="B631" s="1" t="s">
        <v>14</v>
      </c>
      <c r="C631">
        <f>December!C631</f>
        <v>0</v>
      </c>
      <c r="D631">
        <f>January!D631+February!D631+March!D631+April!D631+May!D631+June!D631+July!D631+August!D631+September!D631+October!D631+November!D631+December!D631</f>
        <v>0</v>
      </c>
      <c r="E631">
        <f>January!E631+February!E631+March!E631+April!E631+May!E631+June!E631+July!E631+August!E631+September!E631+October!E631+November!E631+December!E631</f>
        <v>0</v>
      </c>
      <c r="F631">
        <f>January!F631+February!F631+March!F631+April!F631+May!F631+June!F631+July!F631+August!F631+September!F631+October!F631+November!F631+December!F631</f>
        <v>0</v>
      </c>
      <c r="G631">
        <f>December!G631</f>
        <v>0</v>
      </c>
    </row>
    <row r="632" spans="1:7" x14ac:dyDescent="0.35">
      <c r="A632" t="s">
        <v>63</v>
      </c>
      <c r="B632" s="1" t="s">
        <v>15</v>
      </c>
      <c r="C632">
        <f>December!C632</f>
        <v>0</v>
      </c>
      <c r="D632">
        <f>January!D632+February!D632+March!D632+April!D632+May!D632+June!D632+July!D632+August!D632+September!D632+October!D632+November!D632+December!D632</f>
        <v>0</v>
      </c>
      <c r="E632">
        <f>January!E632+February!E632+March!E632+April!E632+May!E632+June!E632+July!E632+August!E632+September!E632+October!E632+November!E632+December!E632</f>
        <v>0</v>
      </c>
      <c r="F632">
        <f>January!F632+February!F632+March!F632+April!F632+May!F632+June!F632+July!F632+August!F632+September!F632+October!F632+November!F632+December!F632</f>
        <v>0</v>
      </c>
      <c r="G632">
        <f>December!G632</f>
        <v>0</v>
      </c>
    </row>
    <row r="633" spans="1:7" x14ac:dyDescent="0.35">
      <c r="A633" t="s">
        <v>63</v>
      </c>
      <c r="B633" s="1" t="s">
        <v>16</v>
      </c>
      <c r="C633">
        <f>December!C633</f>
        <v>0</v>
      </c>
      <c r="D633">
        <f>January!D633+February!D633+March!D633+April!D633+May!D633+June!D633+July!D633+August!D633+September!D633+October!D633+November!D633+December!D633</f>
        <v>0</v>
      </c>
      <c r="E633">
        <f>January!E633+February!E633+March!E633+April!E633+May!E633+June!E633+July!E633+August!E633+September!E633+October!E633+November!E633+December!E633</f>
        <v>0</v>
      </c>
      <c r="F633">
        <f>January!F633+February!F633+March!F633+April!F633+May!F633+June!F633+July!F633+August!F633+September!F633+October!F633+November!F633+December!F633</f>
        <v>0</v>
      </c>
      <c r="G633">
        <f>December!G633</f>
        <v>0</v>
      </c>
    </row>
    <row r="634" spans="1:7" x14ac:dyDescent="0.35">
      <c r="A634" t="s">
        <v>63</v>
      </c>
      <c r="B634" s="1" t="s">
        <v>17</v>
      </c>
      <c r="C634">
        <f>December!C634</f>
        <v>0</v>
      </c>
      <c r="D634">
        <f>January!D634+February!D634+March!D634+April!D634+May!D634+June!D634+July!D634+August!D634+September!D634+October!D634+November!D634+December!D634</f>
        <v>0</v>
      </c>
      <c r="E634">
        <f>January!E634+February!E634+March!E634+April!E634+May!E634+June!E634+July!E634+August!E634+September!E634+October!E634+November!E634+December!E634</f>
        <v>0</v>
      </c>
      <c r="F634">
        <f>January!F634+February!F634+March!F634+April!F634+May!F634+June!F634+July!F634+August!F634+September!F634+October!F634+November!F634+December!F634</f>
        <v>0</v>
      </c>
      <c r="G634">
        <f>December!G634</f>
        <v>0</v>
      </c>
    </row>
    <row r="635" spans="1:7" x14ac:dyDescent="0.35">
      <c r="A635" t="s">
        <v>63</v>
      </c>
      <c r="B635" s="1" t="s">
        <v>18</v>
      </c>
      <c r="C635">
        <f>December!C635</f>
        <v>0</v>
      </c>
      <c r="D635">
        <f>January!D635+February!D635+March!D635+April!D635+May!D635+June!D635+July!D635+August!D635+September!D635+October!D635+November!D635+December!D635</f>
        <v>0</v>
      </c>
      <c r="E635">
        <f>January!E635+February!E635+March!E635+April!E635+May!E635+June!E635+July!E635+August!E635+September!E635+October!E635+November!E635+December!E635</f>
        <v>0</v>
      </c>
      <c r="F635">
        <f>January!F635+February!F635+March!F635+April!F635+May!F635+June!F635+July!F635+August!F635+September!F635+October!F635+November!F635+December!F635</f>
        <v>0</v>
      </c>
      <c r="G635">
        <f>December!G635</f>
        <v>0</v>
      </c>
    </row>
    <row r="636" spans="1:7" x14ac:dyDescent="0.35">
      <c r="A636" t="s">
        <v>63</v>
      </c>
      <c r="B636" s="1" t="s">
        <v>19</v>
      </c>
      <c r="C636">
        <f>December!C636</f>
        <v>0</v>
      </c>
      <c r="D636">
        <f>January!D636+February!D636+March!D636+April!D636+May!D636+June!D636+July!D636+August!D636+September!D636+October!D636+November!D636+December!D636</f>
        <v>0</v>
      </c>
      <c r="E636">
        <f>January!E636+February!E636+March!E636+April!E636+May!E636+June!E636+July!E636+August!E636+September!E636+October!E636+November!E636+December!E636</f>
        <v>0</v>
      </c>
      <c r="F636">
        <f>January!F636+February!F636+March!F636+April!F636+May!F636+June!F636+July!F636+August!F636+September!F636+October!F636+November!F636+December!F636</f>
        <v>0</v>
      </c>
      <c r="G636">
        <f>December!G636</f>
        <v>0</v>
      </c>
    </row>
    <row r="637" spans="1:7" x14ac:dyDescent="0.35">
      <c r="A637" t="s">
        <v>63</v>
      </c>
      <c r="B637" s="1" t="s">
        <v>20</v>
      </c>
      <c r="C637">
        <f>December!C637</f>
        <v>0</v>
      </c>
      <c r="D637">
        <f>January!D637+February!D637+March!D637+April!D637+May!D637+June!D637+July!D637+August!D637+September!D637+October!D637+November!D637+December!D637</f>
        <v>0</v>
      </c>
      <c r="E637">
        <f>January!E637+February!E637+March!E637+April!E637+May!E637+June!E637+July!E637+August!E637+September!E637+October!E637+November!E637+December!E637</f>
        <v>0</v>
      </c>
      <c r="F637">
        <f>January!F637+February!F637+March!F637+April!F637+May!F637+June!F637+July!F637+August!F637+September!F637+October!F637+November!F637+December!F637</f>
        <v>0</v>
      </c>
      <c r="G637">
        <f>December!G637</f>
        <v>0</v>
      </c>
    </row>
    <row r="638" spans="1:7" x14ac:dyDescent="0.35">
      <c r="A638" t="s">
        <v>63</v>
      </c>
      <c r="B638" s="1" t="s">
        <v>21</v>
      </c>
      <c r="C638">
        <f>December!C638</f>
        <v>0</v>
      </c>
      <c r="D638">
        <f>January!D638+February!D638+March!D638+April!D638+May!D638+June!D638+July!D638+August!D638+September!D638+October!D638+November!D638+December!D638</f>
        <v>0</v>
      </c>
      <c r="E638">
        <f>January!E638+February!E638+March!E638+April!E638+May!E638+June!E638+July!E638+August!E638+September!E638+October!E638+November!E638+December!E638</f>
        <v>0</v>
      </c>
      <c r="F638">
        <f>January!F638+February!F638+March!F638+April!F638+May!F638+June!F638+July!F638+August!F638+September!F638+October!F638+November!F638+December!F638</f>
        <v>0</v>
      </c>
      <c r="G638">
        <f>December!G638</f>
        <v>0</v>
      </c>
    </row>
    <row r="639" spans="1:7" x14ac:dyDescent="0.35">
      <c r="A639" t="s">
        <v>63</v>
      </c>
      <c r="B639" s="1" t="s">
        <v>22</v>
      </c>
      <c r="C639">
        <f>December!C639</f>
        <v>0</v>
      </c>
      <c r="D639">
        <f>January!D639+February!D639+March!D639+April!D639+May!D639+June!D639+July!D639+August!D639+September!D639+October!D639+November!D639+December!D639</f>
        <v>0</v>
      </c>
      <c r="E639">
        <f>January!E639+February!E639+March!E639+April!E639+May!E639+June!E639+July!E639+August!E639+September!E639+October!E639+November!E639+December!E639</f>
        <v>0</v>
      </c>
      <c r="F639">
        <f>January!F639+February!F639+March!F639+April!F639+May!F639+June!F639+July!F639+August!F639+September!F639+October!F639+November!F639+December!F639</f>
        <v>0</v>
      </c>
      <c r="G639">
        <f>December!G639</f>
        <v>0</v>
      </c>
    </row>
    <row r="640" spans="1:7" x14ac:dyDescent="0.35">
      <c r="A640" t="s">
        <v>63</v>
      </c>
      <c r="B640" s="1" t="s">
        <v>23</v>
      </c>
      <c r="C640">
        <f>December!C640</f>
        <v>0</v>
      </c>
      <c r="D640">
        <f>January!D640+February!D640+March!D640+April!D640+May!D640+June!D640+July!D640+August!D640+September!D640+October!D640+November!D640+December!D640</f>
        <v>0</v>
      </c>
      <c r="E640">
        <f>January!E640+February!E640+March!E640+April!E640+May!E640+June!E640+July!E640+August!E640+September!E640+October!E640+November!E640+December!E640</f>
        <v>0</v>
      </c>
      <c r="F640">
        <f>January!F640+February!F640+March!F640+April!F640+May!F640+June!F640+July!F640+August!F640+September!F640+October!F640+November!F640+December!F640</f>
        <v>0</v>
      </c>
      <c r="G640">
        <f>December!G640</f>
        <v>0</v>
      </c>
    </row>
    <row r="641" spans="1:7" x14ac:dyDescent="0.35">
      <c r="A641" t="s">
        <v>63</v>
      </c>
      <c r="B641" s="1" t="s">
        <v>24</v>
      </c>
      <c r="C641">
        <f>December!C641</f>
        <v>0</v>
      </c>
      <c r="D641">
        <f>January!D641+February!D641+March!D641+April!D641+May!D641+June!D641+July!D641+August!D641+September!D641+October!D641+November!D641+December!D641</f>
        <v>0</v>
      </c>
      <c r="E641">
        <f>January!E641+February!E641+March!E641+April!E641+May!E641+June!E641+July!E641+August!E641+September!E641+October!E641+November!E641+December!E641</f>
        <v>0</v>
      </c>
      <c r="F641">
        <f>January!F641+February!F641+March!F641+April!F641+May!F641+June!F641+July!F641+August!F641+September!F641+October!F641+November!F641+December!F641</f>
        <v>0</v>
      </c>
      <c r="G641">
        <f>December!G641</f>
        <v>0</v>
      </c>
    </row>
    <row r="642" spans="1:7" x14ac:dyDescent="0.35">
      <c r="A642" t="s">
        <v>63</v>
      </c>
      <c r="B642" s="1" t="s">
        <v>25</v>
      </c>
      <c r="C642">
        <f>December!C642</f>
        <v>0</v>
      </c>
      <c r="D642">
        <f>January!D642+February!D642+March!D642+April!D642+May!D642+June!D642+July!D642+August!D642+September!D642+October!D642+November!D642+December!D642</f>
        <v>0</v>
      </c>
      <c r="E642">
        <f>January!E642+February!E642+March!E642+April!E642+May!E642+June!E642+July!E642+August!E642+September!E642+October!E642+November!E642+December!E642</f>
        <v>0</v>
      </c>
      <c r="F642">
        <f>January!F642+February!F642+March!F642+April!F642+May!F642+June!F642+July!F642+August!F642+September!F642+October!F642+November!F642+December!F642</f>
        <v>0</v>
      </c>
      <c r="G642">
        <f>December!G642</f>
        <v>0</v>
      </c>
    </row>
    <row r="643" spans="1:7" x14ac:dyDescent="0.35">
      <c r="A643" t="s">
        <v>63</v>
      </c>
      <c r="B643" s="1" t="s">
        <v>26</v>
      </c>
      <c r="C643">
        <f>December!C643</f>
        <v>0</v>
      </c>
      <c r="D643">
        <f>January!D643+February!D643+March!D643+April!D643+May!D643+June!D643+July!D643+August!D643+September!D643+October!D643+November!D643+December!D643</f>
        <v>0</v>
      </c>
      <c r="E643">
        <f>January!E643+February!E643+March!E643+April!E643+May!E643+June!E643+July!E643+August!E643+September!E643+October!E643+November!E643+December!E643</f>
        <v>0</v>
      </c>
      <c r="F643">
        <f>January!F643+February!F643+March!F643+April!F643+May!F643+June!F643+July!F643+August!F643+September!F643+October!F643+November!F643+December!F643</f>
        <v>0</v>
      </c>
      <c r="G643">
        <f>December!G643</f>
        <v>0</v>
      </c>
    </row>
    <row r="644" spans="1:7" x14ac:dyDescent="0.35">
      <c r="A644" t="s">
        <v>63</v>
      </c>
      <c r="B644" s="1" t="s">
        <v>27</v>
      </c>
      <c r="C644">
        <f>December!C644</f>
        <v>0</v>
      </c>
      <c r="D644">
        <f>January!D644+February!D644+March!D644+April!D644+May!D644+June!D644+July!D644+August!D644+September!D644+October!D644+November!D644+December!D644</f>
        <v>0</v>
      </c>
      <c r="E644">
        <f>January!E644+February!E644+March!E644+April!E644+May!E644+June!E644+July!E644+August!E644+September!E644+October!E644+November!E644+December!E644</f>
        <v>0</v>
      </c>
      <c r="F644">
        <f>January!F644+February!F644+March!F644+April!F644+May!F644+June!F644+July!F644+August!F644+September!F644+October!F644+November!F644+December!F644</f>
        <v>0</v>
      </c>
      <c r="G644">
        <f>December!G644</f>
        <v>0</v>
      </c>
    </row>
    <row r="645" spans="1:7" x14ac:dyDescent="0.35">
      <c r="A645" t="s">
        <v>63</v>
      </c>
      <c r="B645" s="1" t="s">
        <v>28</v>
      </c>
      <c r="C645">
        <f>December!C645</f>
        <v>0</v>
      </c>
      <c r="D645">
        <f>January!D645+February!D645+March!D645+April!D645+May!D645+June!D645+July!D645+August!D645+September!D645+October!D645+November!D645+December!D645</f>
        <v>0</v>
      </c>
      <c r="E645">
        <f>January!E645+February!E645+March!E645+April!E645+May!E645+June!E645+July!E645+August!E645+September!E645+October!E645+November!E645+December!E645</f>
        <v>0</v>
      </c>
      <c r="F645">
        <f>January!F645+February!F645+March!F645+April!F645+May!F645+June!F645+July!F645+August!F645+September!F645+October!F645+November!F645+December!F645</f>
        <v>0</v>
      </c>
      <c r="G645">
        <f>December!G645</f>
        <v>0</v>
      </c>
    </row>
    <row r="646" spans="1:7" x14ac:dyDescent="0.35">
      <c r="A646" t="s">
        <v>63</v>
      </c>
      <c r="B646" s="1" t="s">
        <v>29</v>
      </c>
      <c r="C646">
        <f>December!C646</f>
        <v>0</v>
      </c>
      <c r="D646">
        <f>January!D646+February!D646+March!D646+April!D646+May!D646+June!D646+July!D646+August!D646+September!D646+October!D646+November!D646+December!D646</f>
        <v>0</v>
      </c>
      <c r="E646">
        <f>January!E646+February!E646+March!E646+April!E646+May!E646+June!E646+July!E646+August!E646+September!E646+October!E646+November!E646+December!E646</f>
        <v>0</v>
      </c>
      <c r="F646">
        <f>January!F646+February!F646+March!F646+April!F646+May!F646+June!F646+July!F646+August!F646+September!F646+October!F646+November!F646+December!F646</f>
        <v>0</v>
      </c>
      <c r="G646">
        <f>December!G646</f>
        <v>0</v>
      </c>
    </row>
    <row r="647" spans="1:7" x14ac:dyDescent="0.35">
      <c r="A647" t="s">
        <v>63</v>
      </c>
      <c r="B647" s="1" t="s">
        <v>30</v>
      </c>
      <c r="C647">
        <f>December!C647</f>
        <v>0</v>
      </c>
      <c r="D647">
        <f>January!D647+February!D647+March!D647+April!D647+May!D647+June!D647+July!D647+August!D647+September!D647+October!D647+November!D647+December!D647</f>
        <v>0</v>
      </c>
      <c r="E647">
        <f>January!E647+February!E647+March!E647+April!E647+May!E647+June!E647+July!E647+August!E647+September!E647+October!E647+November!E647+December!E647</f>
        <v>0</v>
      </c>
      <c r="F647">
        <f>January!F647+February!F647+March!F647+April!F647+May!F647+June!F647+July!F647+August!F647+September!F647+October!F647+November!F647+December!F647</f>
        <v>0</v>
      </c>
      <c r="G647">
        <f>December!G647</f>
        <v>0</v>
      </c>
    </row>
    <row r="648" spans="1:7" x14ac:dyDescent="0.35">
      <c r="A648" t="s">
        <v>63</v>
      </c>
      <c r="B648" s="1" t="s">
        <v>31</v>
      </c>
      <c r="C648">
        <f>December!C648</f>
        <v>0</v>
      </c>
      <c r="D648">
        <f>January!D648+February!D648+March!D648+April!D648+May!D648+June!D648+July!D648+August!D648+September!D648+October!D648+November!D648+December!D648</f>
        <v>0</v>
      </c>
      <c r="E648">
        <f>January!E648+February!E648+March!E648+April!E648+May!E648+June!E648+July!E648+August!E648+September!E648+October!E648+November!E648+December!E648</f>
        <v>0</v>
      </c>
      <c r="F648">
        <f>January!F648+February!F648+March!F648+April!F648+May!F648+June!F648+July!F648+August!F648+September!F648+October!F648+November!F648+December!F648</f>
        <v>0</v>
      </c>
      <c r="G648">
        <f>December!G648</f>
        <v>0</v>
      </c>
    </row>
    <row r="649" spans="1:7" x14ac:dyDescent="0.35">
      <c r="A649" t="s">
        <v>63</v>
      </c>
      <c r="B649" s="1" t="s">
        <v>32</v>
      </c>
      <c r="C649">
        <f>December!C649</f>
        <v>0</v>
      </c>
      <c r="D649">
        <f>January!D649+February!D649+March!D649+April!D649+May!D649+June!D649+July!D649+August!D649+September!D649+October!D649+November!D649+December!D649</f>
        <v>0</v>
      </c>
      <c r="E649">
        <f>January!E649+February!E649+March!E649+April!E649+May!E649+June!E649+July!E649+August!E649+September!E649+October!E649+November!E649+December!E649</f>
        <v>0</v>
      </c>
      <c r="F649">
        <f>January!F649+February!F649+March!F649+April!F649+May!F649+June!F649+July!F649+August!F649+September!F649+October!F649+November!F649+December!F649</f>
        <v>0</v>
      </c>
      <c r="G649">
        <f>December!G649</f>
        <v>0</v>
      </c>
    </row>
    <row r="650" spans="1:7" x14ac:dyDescent="0.35">
      <c r="A650" t="s">
        <v>63</v>
      </c>
      <c r="B650" s="1" t="s">
        <v>33</v>
      </c>
      <c r="C650">
        <f>December!C650</f>
        <v>0</v>
      </c>
      <c r="D650">
        <f>January!D650+February!D650+March!D650+April!D650+May!D650+June!D650+July!D650+August!D650+September!D650+October!D650+November!D650+December!D650</f>
        <v>0</v>
      </c>
      <c r="E650">
        <f>January!E650+February!E650+March!E650+April!E650+May!E650+June!E650+July!E650+August!E650+September!E650+October!E650+November!E650+December!E650</f>
        <v>0</v>
      </c>
      <c r="F650">
        <f>January!F650+February!F650+March!F650+April!F650+May!F650+June!F650+July!F650+August!F650+September!F650+October!F650+November!F650+December!F650</f>
        <v>0</v>
      </c>
      <c r="G650">
        <f>December!G650</f>
        <v>0</v>
      </c>
    </row>
    <row r="651" spans="1:7" x14ac:dyDescent="0.35">
      <c r="A651" t="s">
        <v>63</v>
      </c>
      <c r="B651" s="1" t="s">
        <v>34</v>
      </c>
      <c r="C651">
        <f>December!C651</f>
        <v>0</v>
      </c>
      <c r="D651">
        <f>January!D651+February!D651+March!D651+April!D651+May!D651+June!D651+July!D651+August!D651+September!D651+October!D651+November!D651+December!D651</f>
        <v>0</v>
      </c>
      <c r="E651">
        <f>January!E651+February!E651+March!E651+April!E651+May!E651+June!E651+July!E651+August!E651+September!E651+October!E651+November!E651+December!E651</f>
        <v>0</v>
      </c>
      <c r="F651">
        <f>January!F651+February!F651+March!F651+April!F651+May!F651+June!F651+July!F651+August!F651+September!F651+October!F651+November!F651+December!F651</f>
        <v>0</v>
      </c>
      <c r="G651">
        <f>December!G651</f>
        <v>0</v>
      </c>
    </row>
    <row r="652" spans="1:7" x14ac:dyDescent="0.35">
      <c r="A652" t="s">
        <v>63</v>
      </c>
      <c r="B652" s="1" t="s">
        <v>35</v>
      </c>
      <c r="C652">
        <f>December!C652</f>
        <v>0</v>
      </c>
      <c r="D652">
        <f>January!D652+February!D652+March!D652+April!D652+May!D652+June!D652+July!D652+August!D652+September!D652+October!D652+November!D652+December!D652</f>
        <v>0</v>
      </c>
      <c r="E652">
        <f>January!E652+February!E652+March!E652+April!E652+May!E652+June!E652+July!E652+August!E652+September!E652+October!E652+November!E652+December!E652</f>
        <v>0</v>
      </c>
      <c r="F652">
        <f>January!F652+February!F652+March!F652+April!F652+May!F652+June!F652+July!F652+August!F652+September!F652+October!F652+November!F652+December!F652</f>
        <v>0</v>
      </c>
      <c r="G652">
        <f>December!G652</f>
        <v>0</v>
      </c>
    </row>
    <row r="653" spans="1:7" x14ac:dyDescent="0.35">
      <c r="A653" t="s">
        <v>63</v>
      </c>
      <c r="B653" s="1" t="s">
        <v>36</v>
      </c>
      <c r="C653">
        <f>December!C653</f>
        <v>0</v>
      </c>
      <c r="D653">
        <f>January!D653+February!D653+March!D653+April!D653+May!D653+June!D653+July!D653+August!D653+September!D653+October!D653+November!D653+December!D653</f>
        <v>0</v>
      </c>
      <c r="E653">
        <f>January!E653+February!E653+March!E653+April!E653+May!E653+June!E653+July!E653+August!E653+September!E653+October!E653+November!E653+December!E653</f>
        <v>0</v>
      </c>
      <c r="F653">
        <f>January!F653+February!F653+March!F653+April!F653+May!F653+June!F653+July!F653+August!F653+September!F653+October!F653+November!F653+December!F653</f>
        <v>0</v>
      </c>
      <c r="G653">
        <f>December!G653</f>
        <v>0</v>
      </c>
    </row>
    <row r="654" spans="1:7" x14ac:dyDescent="0.35">
      <c r="A654" t="s">
        <v>63</v>
      </c>
      <c r="B654" s="1" t="s">
        <v>37</v>
      </c>
      <c r="C654">
        <f>December!C654</f>
        <v>0</v>
      </c>
      <c r="D654">
        <f>January!D654+February!D654+March!D654+April!D654+May!D654+June!D654+July!D654+August!D654+September!D654+October!D654+November!D654+December!D654</f>
        <v>0</v>
      </c>
      <c r="E654">
        <f>January!E654+February!E654+March!E654+April!E654+May!E654+June!E654+July!E654+August!E654+September!E654+October!E654+November!E654+December!E654</f>
        <v>0</v>
      </c>
      <c r="F654">
        <f>January!F654+February!F654+March!F654+April!F654+May!F654+June!F654+July!F654+August!F654+September!F654+October!F654+November!F654+December!F654</f>
        <v>0</v>
      </c>
      <c r="G654">
        <f>December!G654</f>
        <v>0</v>
      </c>
    </row>
    <row r="655" spans="1:7" x14ac:dyDescent="0.35">
      <c r="A655" t="s">
        <v>63</v>
      </c>
      <c r="B655" s="1" t="s">
        <v>38</v>
      </c>
      <c r="C655">
        <f>December!C655</f>
        <v>0</v>
      </c>
      <c r="D655">
        <f>January!D655+February!D655+March!D655+April!D655+May!D655+June!D655+July!D655+August!D655+September!D655+October!D655+November!D655+December!D655</f>
        <v>0</v>
      </c>
      <c r="E655">
        <f>January!E655+February!E655+March!E655+April!E655+May!E655+June!E655+July!E655+August!E655+September!E655+October!E655+November!E655+December!E655</f>
        <v>0</v>
      </c>
      <c r="F655">
        <f>January!F655+February!F655+March!F655+April!F655+May!F655+June!F655+July!F655+August!F655+September!F655+October!F655+November!F655+December!F655</f>
        <v>0</v>
      </c>
      <c r="G655">
        <f>December!G655</f>
        <v>0</v>
      </c>
    </row>
    <row r="656" spans="1:7" x14ac:dyDescent="0.35">
      <c r="A656" t="s">
        <v>63</v>
      </c>
      <c r="B656" s="1" t="s">
        <v>39</v>
      </c>
      <c r="C656">
        <f>December!C656</f>
        <v>0</v>
      </c>
      <c r="D656">
        <f>January!D656+February!D656+March!D656+April!D656+May!D656+June!D656+July!D656+August!D656+September!D656+October!D656+November!D656+December!D656</f>
        <v>0</v>
      </c>
      <c r="E656">
        <f>January!E656+February!E656+March!E656+April!E656+May!E656+June!E656+July!E656+August!E656+September!E656+October!E656+November!E656+December!E656</f>
        <v>0</v>
      </c>
      <c r="F656">
        <f>January!F656+February!F656+March!F656+April!F656+May!F656+June!F656+July!F656+August!F656+September!F656+October!F656+November!F656+December!F656</f>
        <v>0</v>
      </c>
      <c r="G656">
        <f>December!G656</f>
        <v>0</v>
      </c>
    </row>
    <row r="657" spans="1:7" x14ac:dyDescent="0.35">
      <c r="A657" t="s">
        <v>63</v>
      </c>
      <c r="B657" s="1" t="s">
        <v>40</v>
      </c>
      <c r="C657">
        <f>December!C657</f>
        <v>0</v>
      </c>
      <c r="D657">
        <f>January!D657+February!D657+March!D657+April!D657+May!D657+June!D657+July!D657+August!D657+September!D657+October!D657+November!D657+December!D657</f>
        <v>0</v>
      </c>
      <c r="E657">
        <f>January!E657+February!E657+March!E657+April!E657+May!E657+June!E657+July!E657+August!E657+September!E657+October!E657+November!E657+December!E657</f>
        <v>0</v>
      </c>
      <c r="F657">
        <f>January!F657+February!F657+March!F657+April!F657+May!F657+June!F657+July!F657+August!F657+September!F657+October!F657+November!F657+December!F657</f>
        <v>0</v>
      </c>
      <c r="G657">
        <f>December!G657</f>
        <v>0</v>
      </c>
    </row>
    <row r="658" spans="1:7" x14ac:dyDescent="0.35">
      <c r="A658" t="s">
        <v>63</v>
      </c>
      <c r="B658" s="1" t="s">
        <v>41</v>
      </c>
      <c r="C658">
        <f>December!C658</f>
        <v>0</v>
      </c>
      <c r="D658">
        <f>January!D658+February!D658+March!D658+April!D658+May!D658+June!D658+July!D658+August!D658+September!D658+October!D658+November!D658+December!D658</f>
        <v>0</v>
      </c>
      <c r="E658">
        <f>January!E658+February!E658+March!E658+April!E658+May!E658+June!E658+July!E658+August!E658+September!E658+October!E658+November!E658+December!E658</f>
        <v>0</v>
      </c>
      <c r="F658">
        <f>January!F658+February!F658+March!F658+April!F658+May!F658+June!F658+July!F658+August!F658+September!F658+October!F658+November!F658+December!F658</f>
        <v>0</v>
      </c>
      <c r="G658">
        <f>December!G658</f>
        <v>0</v>
      </c>
    </row>
    <row r="659" spans="1:7" x14ac:dyDescent="0.35">
      <c r="A659" t="s">
        <v>63</v>
      </c>
      <c r="B659" s="1" t="s">
        <v>42</v>
      </c>
      <c r="C659">
        <f>December!C659</f>
        <v>0</v>
      </c>
      <c r="D659">
        <f>January!D659+February!D659+March!D659+April!D659+May!D659+June!D659+July!D659+August!D659+September!D659+October!D659+November!D659+December!D659</f>
        <v>0</v>
      </c>
      <c r="E659">
        <f>January!E659+February!E659+March!E659+April!E659+May!E659+June!E659+July!E659+August!E659+September!E659+October!E659+November!E659+December!E659</f>
        <v>0</v>
      </c>
      <c r="F659">
        <f>January!F659+February!F659+March!F659+April!F659+May!F659+June!F659+July!F659+August!F659+September!F659+October!F659+November!F659+December!F659</f>
        <v>0</v>
      </c>
      <c r="G659">
        <f>December!G659</f>
        <v>0</v>
      </c>
    </row>
    <row r="660" spans="1:7" x14ac:dyDescent="0.35">
      <c r="A660" t="s">
        <v>63</v>
      </c>
      <c r="B660" s="1" t="s">
        <v>43</v>
      </c>
      <c r="C660">
        <f>December!C660</f>
        <v>0</v>
      </c>
      <c r="D660">
        <f>January!D660+February!D660+March!D660+April!D660+May!D660+June!D660+July!D660+August!D660+September!D660+October!D660+November!D660+December!D660</f>
        <v>0</v>
      </c>
      <c r="E660">
        <f>January!E660+February!E660+March!E660+April!E660+May!E660+June!E660+July!E660+August!E660+September!E660+October!E660+November!E660+December!E660</f>
        <v>0</v>
      </c>
      <c r="F660">
        <f>January!F660+February!F660+March!F660+April!F660+May!F660+June!F660+July!F660+August!F660+September!F660+October!F660+November!F660+December!F660</f>
        <v>0</v>
      </c>
      <c r="G660">
        <f>December!G660</f>
        <v>0</v>
      </c>
    </row>
    <row r="661" spans="1:7" x14ac:dyDescent="0.35">
      <c r="A661" t="s">
        <v>63</v>
      </c>
      <c r="B661" s="1" t="s">
        <v>44</v>
      </c>
      <c r="C661">
        <f>December!C661</f>
        <v>0</v>
      </c>
      <c r="D661">
        <f>January!D661+February!D661+March!D661+April!D661+May!D661+June!D661+July!D661+August!D661+September!D661+October!D661+November!D661+December!D661</f>
        <v>0</v>
      </c>
      <c r="E661">
        <f>January!E661+February!E661+March!E661+April!E661+May!E661+June!E661+July!E661+August!E661+September!E661+October!E661+November!E661+December!E661</f>
        <v>0</v>
      </c>
      <c r="F661">
        <f>January!F661+February!F661+March!F661+April!F661+May!F661+June!F661+July!F661+August!F661+September!F661+October!F661+November!F661+December!F661</f>
        <v>0</v>
      </c>
      <c r="G661">
        <f>December!G661</f>
        <v>0</v>
      </c>
    </row>
    <row r="662" spans="1:7" x14ac:dyDescent="0.35">
      <c r="A662" t="s">
        <v>63</v>
      </c>
      <c r="B662" s="1" t="s">
        <v>45</v>
      </c>
      <c r="C662">
        <f>December!C662</f>
        <v>0</v>
      </c>
      <c r="D662">
        <f>January!D662+February!D662+March!D662+April!D662+May!D662+June!D662+July!D662+August!D662+September!D662+October!D662+November!D662+December!D662</f>
        <v>0</v>
      </c>
      <c r="E662">
        <f>January!E662+February!E662+March!E662+April!E662+May!E662+June!E662+July!E662+August!E662+September!E662+October!E662+November!E662+December!E662</f>
        <v>0</v>
      </c>
      <c r="F662">
        <f>January!F662+February!F662+March!F662+April!F662+May!F662+June!F662+July!F662+August!F662+September!F662+October!F662+November!F662+December!F662</f>
        <v>0</v>
      </c>
      <c r="G662">
        <f>December!G662</f>
        <v>0</v>
      </c>
    </row>
    <row r="663" spans="1:7" x14ac:dyDescent="0.35">
      <c r="A663" t="s">
        <v>63</v>
      </c>
      <c r="B663" s="1" t="s">
        <v>46</v>
      </c>
      <c r="C663">
        <f>December!C663</f>
        <v>0</v>
      </c>
      <c r="D663">
        <f>January!D663+February!D663+March!D663+April!D663+May!D663+June!D663+July!D663+August!D663+September!D663+October!D663+November!D663+December!D663</f>
        <v>0</v>
      </c>
      <c r="E663">
        <f>January!E663+February!E663+March!E663+April!E663+May!E663+June!E663+July!E663+August!E663+September!E663+October!E663+November!E663+December!E663</f>
        <v>0</v>
      </c>
      <c r="F663">
        <f>January!F663+February!F663+March!F663+April!F663+May!F663+June!F663+July!F663+August!F663+September!F663+October!F663+November!F663+December!F663</f>
        <v>0</v>
      </c>
      <c r="G663">
        <f>December!G663</f>
        <v>0</v>
      </c>
    </row>
    <row r="664" spans="1:7" x14ac:dyDescent="0.35">
      <c r="A664" t="s">
        <v>63</v>
      </c>
      <c r="B664" s="1" t="s">
        <v>47</v>
      </c>
      <c r="C664">
        <f>December!C664</f>
        <v>0</v>
      </c>
      <c r="D664">
        <f>January!D664+February!D664+March!D664+April!D664+May!D664+June!D664+July!D664+August!D664+September!D664+October!D664+November!D664+December!D664</f>
        <v>0</v>
      </c>
      <c r="E664">
        <f>January!E664+February!E664+March!E664+April!E664+May!E664+June!E664+July!E664+August!E664+September!E664+October!E664+November!E664+December!E664</f>
        <v>0</v>
      </c>
      <c r="F664">
        <f>January!F664+February!F664+March!F664+April!F664+May!F664+June!F664+July!F664+August!F664+September!F664+October!F664+November!F664+December!F664</f>
        <v>0</v>
      </c>
      <c r="G664">
        <f>December!G664</f>
        <v>0</v>
      </c>
    </row>
    <row r="665" spans="1:7" x14ac:dyDescent="0.35">
      <c r="A665" t="s">
        <v>64</v>
      </c>
      <c r="B665" s="1" t="s">
        <v>8</v>
      </c>
      <c r="C665">
        <f>December!C665</f>
        <v>0</v>
      </c>
      <c r="D665">
        <f>January!D665+February!D665+March!D665+April!D665+May!D665+June!D665+July!D665+August!D665+September!D665+October!D665+November!D665+December!D665</f>
        <v>21</v>
      </c>
      <c r="E665">
        <f>January!E665+February!E665+March!E665+April!E665+May!E665+June!E665+July!E665+August!E665+September!E665+October!E665+November!E665+December!E665</f>
        <v>4</v>
      </c>
      <c r="F665">
        <f>January!F665+February!F665+March!F665+April!F665+May!F665+June!F665+July!F665+August!F665+September!F665+October!F665+November!F665+December!F665</f>
        <v>14</v>
      </c>
      <c r="G665">
        <f>December!G665</f>
        <v>0</v>
      </c>
    </row>
    <row r="666" spans="1:7" x14ac:dyDescent="0.35">
      <c r="A666" t="s">
        <v>64</v>
      </c>
      <c r="B666" s="1" t="s">
        <v>10</v>
      </c>
      <c r="C666">
        <f>December!C666</f>
        <v>0</v>
      </c>
      <c r="D666">
        <f>January!D666+February!D666+March!D666+April!D666+May!D666+June!D666+July!D666+August!D666+September!D666+October!D666+November!D666+December!D666</f>
        <v>0</v>
      </c>
      <c r="E666">
        <f>January!E666+February!E666+March!E666+April!E666+May!E666+June!E666+July!E666+August!E666+September!E666+October!E666+November!E666+December!E666</f>
        <v>0</v>
      </c>
      <c r="F666">
        <f>January!F666+February!F666+March!F666+April!F666+May!F666+June!F666+July!F666+August!F666+September!F666+October!F666+November!F666+December!F666</f>
        <v>0</v>
      </c>
      <c r="G666">
        <f>December!G666</f>
        <v>0</v>
      </c>
    </row>
    <row r="667" spans="1:7" x14ac:dyDescent="0.35">
      <c r="A667" t="s">
        <v>64</v>
      </c>
      <c r="B667" s="1" t="s">
        <v>11</v>
      </c>
      <c r="C667">
        <f>December!C667</f>
        <v>0</v>
      </c>
      <c r="D667">
        <f>January!D667+February!D667+March!D667+April!D667+May!D667+June!D667+July!D667+August!D667+September!D667+October!D667+November!D667+December!D667</f>
        <v>0</v>
      </c>
      <c r="E667">
        <f>January!E667+February!E667+March!E667+April!E667+May!E667+June!E667+July!E667+August!E667+September!E667+October!E667+November!E667+December!E667</f>
        <v>0</v>
      </c>
      <c r="F667">
        <f>January!F667+February!F667+March!F667+April!F667+May!F667+June!F667+July!F667+August!F667+September!F667+October!F667+November!F667+December!F667</f>
        <v>0</v>
      </c>
      <c r="G667">
        <f>December!G667</f>
        <v>0</v>
      </c>
    </row>
    <row r="668" spans="1:7" x14ac:dyDescent="0.35">
      <c r="A668" t="s">
        <v>64</v>
      </c>
      <c r="B668" s="1" t="s">
        <v>12</v>
      </c>
      <c r="C668">
        <f>December!C668</f>
        <v>0</v>
      </c>
      <c r="D668">
        <f>January!D668+February!D668+March!D668+April!D668+May!D668+June!D668+July!D668+August!D668+September!D668+October!D668+November!D668+December!D668</f>
        <v>0</v>
      </c>
      <c r="E668">
        <f>January!E668+February!E668+March!E668+April!E668+May!E668+June!E668+July!E668+August!E668+September!E668+October!E668+November!E668+December!E668</f>
        <v>0</v>
      </c>
      <c r="F668">
        <f>January!F668+February!F668+March!F668+April!F668+May!F668+June!F668+July!F668+August!F668+September!F668+October!F668+November!F668+December!F668</f>
        <v>0</v>
      </c>
      <c r="G668">
        <f>December!G668</f>
        <v>0</v>
      </c>
    </row>
    <row r="669" spans="1:7" x14ac:dyDescent="0.35">
      <c r="A669" t="s">
        <v>64</v>
      </c>
      <c r="B669" s="1" t="s">
        <v>13</v>
      </c>
      <c r="C669">
        <f>December!C669</f>
        <v>0</v>
      </c>
      <c r="D669">
        <f>January!D669+February!D669+March!D669+April!D669+May!D669+June!D669+July!D669+August!D669+September!D669+October!D669+November!D669+December!D669</f>
        <v>0</v>
      </c>
      <c r="E669">
        <f>January!E669+February!E669+March!E669+April!E669+May!E669+June!E669+July!E669+August!E669+September!E669+October!E669+November!E669+December!E669</f>
        <v>0</v>
      </c>
      <c r="F669">
        <f>January!F669+February!F669+March!F669+April!F669+May!F669+June!F669+July!F669+August!F669+September!F669+October!F669+November!F669+December!F669</f>
        <v>0</v>
      </c>
      <c r="G669">
        <f>December!G669</f>
        <v>0</v>
      </c>
    </row>
    <row r="670" spans="1:7" x14ac:dyDescent="0.35">
      <c r="A670" t="s">
        <v>64</v>
      </c>
      <c r="B670" s="1" t="s">
        <v>14</v>
      </c>
      <c r="C670">
        <f>December!C670</f>
        <v>0</v>
      </c>
      <c r="D670">
        <f>January!D670+February!D670+March!D670+April!D670+May!D670+June!D670+July!D670+August!D670+September!D670+October!D670+November!D670+December!D670</f>
        <v>0</v>
      </c>
      <c r="E670">
        <f>January!E670+February!E670+March!E670+April!E670+May!E670+June!E670+July!E670+August!E670+September!E670+October!E670+November!E670+December!E670</f>
        <v>0</v>
      </c>
      <c r="F670">
        <f>January!F670+February!F670+March!F670+April!F670+May!F670+June!F670+July!F670+August!F670+September!F670+October!F670+November!F670+December!F670</f>
        <v>0</v>
      </c>
      <c r="G670">
        <f>December!G670</f>
        <v>0</v>
      </c>
    </row>
    <row r="671" spans="1:7" x14ac:dyDescent="0.35">
      <c r="A671" t="s">
        <v>64</v>
      </c>
      <c r="B671" s="1" t="s">
        <v>15</v>
      </c>
      <c r="C671">
        <f>December!C671</f>
        <v>0</v>
      </c>
      <c r="D671">
        <f>January!D671+February!D671+March!D671+April!D671+May!D671+June!D671+July!D671+August!D671+September!D671+October!D671+November!D671+December!D671</f>
        <v>22</v>
      </c>
      <c r="E671">
        <f>January!E671+February!E671+March!E671+April!E671+May!E671+June!E671+July!E671+August!E671+September!E671+October!E671+November!E671+December!E671</f>
        <v>0</v>
      </c>
      <c r="F671">
        <f>January!F671+February!F671+March!F671+April!F671+May!F671+June!F671+July!F671+August!F671+September!F671+October!F671+November!F671+December!F671</f>
        <v>7</v>
      </c>
      <c r="G671">
        <f>December!G671</f>
        <v>0</v>
      </c>
    </row>
    <row r="672" spans="1:7" x14ac:dyDescent="0.35">
      <c r="A672" t="s">
        <v>64</v>
      </c>
      <c r="B672" s="1" t="s">
        <v>16</v>
      </c>
      <c r="C672">
        <f>December!C672</f>
        <v>0</v>
      </c>
      <c r="D672">
        <f>January!D672+February!D672+March!D672+April!D672+May!D672+June!D672+July!D672+August!D672+September!D672+October!D672+November!D672+December!D672</f>
        <v>1</v>
      </c>
      <c r="E672">
        <f>January!E672+February!E672+March!E672+April!E672+May!E672+June!E672+July!E672+August!E672+September!E672+October!E672+November!E672+December!E672</f>
        <v>1</v>
      </c>
      <c r="F672">
        <f>January!F672+February!F672+March!F672+April!F672+May!F672+June!F672+July!F672+August!F672+September!F672+October!F672+November!F672+December!F672</f>
        <v>0</v>
      </c>
      <c r="G672">
        <f>December!G672</f>
        <v>0</v>
      </c>
    </row>
    <row r="673" spans="1:7" x14ac:dyDescent="0.35">
      <c r="A673" t="s">
        <v>64</v>
      </c>
      <c r="B673" s="1" t="s">
        <v>17</v>
      </c>
      <c r="C673">
        <f>December!C673</f>
        <v>0</v>
      </c>
      <c r="D673">
        <f>January!D673+February!D673+March!D673+April!D673+May!D673+June!D673+July!D673+August!D673+September!D673+October!D673+November!D673+December!D673</f>
        <v>0</v>
      </c>
      <c r="E673">
        <f>January!E673+February!E673+March!E673+April!E673+May!E673+June!E673+July!E673+August!E673+September!E673+October!E673+November!E673+December!E673</f>
        <v>0</v>
      </c>
      <c r="F673">
        <f>January!F673+February!F673+March!F673+April!F673+May!F673+June!F673+July!F673+August!F673+September!F673+October!F673+November!F673+December!F673</f>
        <v>0</v>
      </c>
      <c r="G673">
        <f>December!G673</f>
        <v>0</v>
      </c>
    </row>
    <row r="674" spans="1:7" x14ac:dyDescent="0.35">
      <c r="A674" t="s">
        <v>64</v>
      </c>
      <c r="B674" s="1" t="s">
        <v>18</v>
      </c>
      <c r="C674">
        <f>December!C674</f>
        <v>0</v>
      </c>
      <c r="D674">
        <f>January!D674+February!D674+March!D674+April!D674+May!D674+June!D674+July!D674+August!D674+September!D674+October!D674+November!D674+December!D674</f>
        <v>0</v>
      </c>
      <c r="E674">
        <f>January!E674+February!E674+March!E674+April!E674+May!E674+June!E674+July!E674+August!E674+September!E674+October!E674+November!E674+December!E674</f>
        <v>0</v>
      </c>
      <c r="F674">
        <f>January!F674+February!F674+March!F674+April!F674+May!F674+June!F674+July!F674+August!F674+September!F674+October!F674+November!F674+December!F674</f>
        <v>0</v>
      </c>
      <c r="G674">
        <f>December!G674</f>
        <v>0</v>
      </c>
    </row>
    <row r="675" spans="1:7" x14ac:dyDescent="0.35">
      <c r="A675" t="s">
        <v>64</v>
      </c>
      <c r="B675" s="1" t="s">
        <v>19</v>
      </c>
      <c r="C675">
        <f>December!C675</f>
        <v>0</v>
      </c>
      <c r="D675">
        <f>January!D675+February!D675+March!D675+April!D675+May!D675+June!D675+July!D675+August!D675+September!D675+October!D675+November!D675+December!D675</f>
        <v>0</v>
      </c>
      <c r="E675">
        <f>January!E675+February!E675+March!E675+April!E675+May!E675+June!E675+July!E675+August!E675+September!E675+October!E675+November!E675+December!E675</f>
        <v>0</v>
      </c>
      <c r="F675">
        <f>January!F675+February!F675+March!F675+April!F675+May!F675+June!F675+July!F675+August!F675+September!F675+October!F675+November!F675+December!F675</f>
        <v>0</v>
      </c>
      <c r="G675">
        <f>December!G675</f>
        <v>0</v>
      </c>
    </row>
    <row r="676" spans="1:7" x14ac:dyDescent="0.35">
      <c r="A676" t="s">
        <v>64</v>
      </c>
      <c r="B676" s="1" t="s">
        <v>20</v>
      </c>
      <c r="C676">
        <f>December!C676</f>
        <v>0</v>
      </c>
      <c r="D676">
        <f>January!D676+February!D676+March!D676+April!D676+May!D676+June!D676+July!D676+August!D676+September!D676+October!D676+November!D676+December!D676</f>
        <v>0</v>
      </c>
      <c r="E676">
        <f>January!E676+February!E676+March!E676+April!E676+May!E676+June!E676+July!E676+August!E676+September!E676+October!E676+November!E676+December!E676</f>
        <v>0</v>
      </c>
      <c r="F676">
        <f>January!F676+February!F676+March!F676+April!F676+May!F676+June!F676+July!F676+August!F676+September!F676+October!F676+November!F676+December!F676</f>
        <v>0</v>
      </c>
      <c r="G676">
        <f>December!G676</f>
        <v>0</v>
      </c>
    </row>
    <row r="677" spans="1:7" x14ac:dyDescent="0.35">
      <c r="A677" t="s">
        <v>64</v>
      </c>
      <c r="B677" s="1" t="s">
        <v>21</v>
      </c>
      <c r="C677">
        <f>December!C677</f>
        <v>0</v>
      </c>
      <c r="D677">
        <f>January!D677+February!D677+March!D677+April!D677+May!D677+June!D677+July!D677+August!D677+September!D677+October!D677+November!D677+December!D677</f>
        <v>0</v>
      </c>
      <c r="E677">
        <f>January!E677+February!E677+March!E677+April!E677+May!E677+June!E677+July!E677+August!E677+September!E677+October!E677+November!E677+December!E677</f>
        <v>0</v>
      </c>
      <c r="F677">
        <f>January!F677+February!F677+March!F677+April!F677+May!F677+June!F677+July!F677+August!F677+September!F677+October!F677+November!F677+December!F677</f>
        <v>0</v>
      </c>
      <c r="G677">
        <f>December!G677</f>
        <v>0</v>
      </c>
    </row>
    <row r="678" spans="1:7" x14ac:dyDescent="0.35">
      <c r="A678" t="s">
        <v>64</v>
      </c>
      <c r="B678" s="1" t="s">
        <v>22</v>
      </c>
      <c r="C678">
        <f>December!C678</f>
        <v>0</v>
      </c>
      <c r="D678">
        <f>January!D678+February!D678+March!D678+April!D678+May!D678+June!D678+July!D678+August!D678+September!D678+October!D678+November!D678+December!D678</f>
        <v>0</v>
      </c>
      <c r="E678">
        <f>January!E678+February!E678+March!E678+April!E678+May!E678+June!E678+July!E678+August!E678+September!E678+October!E678+November!E678+December!E678</f>
        <v>0</v>
      </c>
      <c r="F678">
        <f>January!F678+February!F678+March!F678+April!F678+May!F678+June!F678+July!F678+August!F678+September!F678+October!F678+November!F678+December!F678</f>
        <v>0</v>
      </c>
      <c r="G678">
        <f>December!G678</f>
        <v>0</v>
      </c>
    </row>
    <row r="679" spans="1:7" x14ac:dyDescent="0.35">
      <c r="A679" t="s">
        <v>64</v>
      </c>
      <c r="B679" s="1" t="s">
        <v>23</v>
      </c>
      <c r="C679">
        <f>December!C679</f>
        <v>0</v>
      </c>
      <c r="D679">
        <f>January!D679+February!D679+March!D679+April!D679+May!D679+June!D679+July!D679+August!D679+September!D679+October!D679+November!D679+December!D679</f>
        <v>0</v>
      </c>
      <c r="E679">
        <f>January!E679+February!E679+March!E679+April!E679+May!E679+June!E679+July!E679+August!E679+September!E679+October!E679+November!E679+December!E679</f>
        <v>0</v>
      </c>
      <c r="F679">
        <f>January!F679+February!F679+March!F679+April!F679+May!F679+June!F679+July!F679+August!F679+September!F679+October!F679+November!F679+December!F679</f>
        <v>0</v>
      </c>
      <c r="G679">
        <f>December!G679</f>
        <v>0</v>
      </c>
    </row>
    <row r="680" spans="1:7" x14ac:dyDescent="0.35">
      <c r="A680" t="s">
        <v>64</v>
      </c>
      <c r="B680" s="1" t="s">
        <v>24</v>
      </c>
      <c r="C680">
        <f>December!C680</f>
        <v>0</v>
      </c>
      <c r="D680">
        <f>January!D680+February!D680+March!D680+April!D680+May!D680+June!D680+July!D680+August!D680+September!D680+October!D680+November!D680+December!D680</f>
        <v>0</v>
      </c>
      <c r="E680">
        <f>January!E680+February!E680+March!E680+April!E680+May!E680+June!E680+July!E680+August!E680+September!E680+October!E680+November!E680+December!E680</f>
        <v>0</v>
      </c>
      <c r="F680">
        <f>January!F680+February!F680+March!F680+April!F680+May!F680+June!F680+July!F680+August!F680+September!F680+October!F680+November!F680+December!F680</f>
        <v>0</v>
      </c>
      <c r="G680">
        <f>December!G680</f>
        <v>0</v>
      </c>
    </row>
    <row r="681" spans="1:7" x14ac:dyDescent="0.35">
      <c r="A681" t="s">
        <v>64</v>
      </c>
      <c r="B681" s="1" t="s">
        <v>25</v>
      </c>
      <c r="C681">
        <f>December!C681</f>
        <v>0</v>
      </c>
      <c r="D681">
        <f>January!D681+February!D681+March!D681+April!D681+May!D681+June!D681+July!D681+August!D681+September!D681+October!D681+November!D681+December!D681</f>
        <v>0</v>
      </c>
      <c r="E681">
        <f>January!E681+February!E681+March!E681+April!E681+May!E681+June!E681+July!E681+August!E681+September!E681+October!E681+November!E681+December!E681</f>
        <v>0</v>
      </c>
      <c r="F681">
        <f>January!F681+February!F681+March!F681+April!F681+May!F681+June!F681+July!F681+August!F681+September!F681+October!F681+November!F681+December!F681</f>
        <v>0</v>
      </c>
      <c r="G681">
        <f>December!G681</f>
        <v>0</v>
      </c>
    </row>
    <row r="682" spans="1:7" x14ac:dyDescent="0.35">
      <c r="A682" t="s">
        <v>64</v>
      </c>
      <c r="B682" s="1" t="s">
        <v>26</v>
      </c>
      <c r="C682">
        <f>December!C682</f>
        <v>0</v>
      </c>
      <c r="D682">
        <f>January!D682+February!D682+March!D682+April!D682+May!D682+June!D682+July!D682+August!D682+September!D682+October!D682+November!D682+December!D682</f>
        <v>7</v>
      </c>
      <c r="E682">
        <f>January!E682+February!E682+March!E682+April!E682+May!E682+June!E682+July!E682+August!E682+September!E682+October!E682+November!E682+December!E682</f>
        <v>3</v>
      </c>
      <c r="F682">
        <f>January!F682+February!F682+March!F682+April!F682+May!F682+June!F682+July!F682+August!F682+September!F682+October!F682+November!F682+December!F682</f>
        <v>5</v>
      </c>
      <c r="G682">
        <f>December!G682</f>
        <v>0</v>
      </c>
    </row>
    <row r="683" spans="1:7" x14ac:dyDescent="0.35">
      <c r="A683" t="s">
        <v>64</v>
      </c>
      <c r="B683" s="1" t="s">
        <v>27</v>
      </c>
      <c r="C683">
        <f>December!C683</f>
        <v>0</v>
      </c>
      <c r="D683">
        <f>January!D683+February!D683+March!D683+April!D683+May!D683+June!D683+July!D683+August!D683+September!D683+October!D683+November!D683+December!D683</f>
        <v>0</v>
      </c>
      <c r="E683">
        <f>January!E683+February!E683+March!E683+April!E683+May!E683+June!E683+July!E683+August!E683+September!E683+October!E683+November!E683+December!E683</f>
        <v>0</v>
      </c>
      <c r="F683">
        <f>January!F683+February!F683+March!F683+April!F683+May!F683+June!F683+July!F683+August!F683+September!F683+October!F683+November!F683+December!F683</f>
        <v>0</v>
      </c>
      <c r="G683">
        <f>December!G683</f>
        <v>0</v>
      </c>
    </row>
    <row r="684" spans="1:7" x14ac:dyDescent="0.35">
      <c r="A684" t="s">
        <v>64</v>
      </c>
      <c r="B684" s="1" t="s">
        <v>28</v>
      </c>
      <c r="C684">
        <f>December!C684</f>
        <v>0</v>
      </c>
      <c r="D684">
        <f>January!D684+February!D684+March!D684+April!D684+May!D684+June!D684+July!D684+August!D684+September!D684+October!D684+November!D684+December!D684</f>
        <v>0</v>
      </c>
      <c r="E684">
        <f>January!E684+February!E684+March!E684+April!E684+May!E684+June!E684+July!E684+August!E684+September!E684+October!E684+November!E684+December!E684</f>
        <v>0</v>
      </c>
      <c r="F684">
        <f>January!F684+February!F684+March!F684+April!F684+May!F684+June!F684+July!F684+August!F684+September!F684+October!F684+November!F684+December!F684</f>
        <v>0</v>
      </c>
      <c r="G684">
        <f>December!G684</f>
        <v>0</v>
      </c>
    </row>
    <row r="685" spans="1:7" x14ac:dyDescent="0.35">
      <c r="A685" t="s">
        <v>64</v>
      </c>
      <c r="B685" s="1" t="s">
        <v>29</v>
      </c>
      <c r="C685">
        <f>December!C685</f>
        <v>0</v>
      </c>
      <c r="D685">
        <f>January!D685+February!D685+March!D685+April!D685+May!D685+June!D685+July!D685+August!D685+September!D685+October!D685+November!D685+December!D685</f>
        <v>0</v>
      </c>
      <c r="E685">
        <f>January!E685+February!E685+March!E685+April!E685+May!E685+June!E685+July!E685+August!E685+September!E685+October!E685+November!E685+December!E685</f>
        <v>0</v>
      </c>
      <c r="F685">
        <f>January!F685+February!F685+March!F685+April!F685+May!F685+June!F685+July!F685+August!F685+September!F685+October!F685+November!F685+December!F685</f>
        <v>0</v>
      </c>
      <c r="G685">
        <f>December!G685</f>
        <v>0</v>
      </c>
    </row>
    <row r="686" spans="1:7" x14ac:dyDescent="0.35">
      <c r="A686" t="s">
        <v>64</v>
      </c>
      <c r="B686" s="1" t="s">
        <v>30</v>
      </c>
      <c r="C686">
        <f>December!C686</f>
        <v>0</v>
      </c>
      <c r="D686">
        <f>January!D686+February!D686+March!D686+April!D686+May!D686+June!D686+July!D686+August!D686+September!D686+October!D686+November!D686+December!D686</f>
        <v>0</v>
      </c>
      <c r="E686">
        <f>January!E686+February!E686+March!E686+April!E686+May!E686+June!E686+July!E686+August!E686+September!E686+October!E686+November!E686+December!E686</f>
        <v>0</v>
      </c>
      <c r="F686">
        <f>January!F686+February!F686+March!F686+April!F686+May!F686+June!F686+July!F686+August!F686+September!F686+October!F686+November!F686+December!F686</f>
        <v>0</v>
      </c>
      <c r="G686">
        <f>December!G686</f>
        <v>0</v>
      </c>
    </row>
    <row r="687" spans="1:7" x14ac:dyDescent="0.35">
      <c r="A687" t="s">
        <v>64</v>
      </c>
      <c r="B687" s="1" t="s">
        <v>31</v>
      </c>
      <c r="C687">
        <f>December!C687</f>
        <v>0</v>
      </c>
      <c r="D687">
        <f>January!D687+February!D687+March!D687+April!D687+May!D687+June!D687+July!D687+August!D687+September!D687+October!D687+November!D687+December!D687</f>
        <v>0</v>
      </c>
      <c r="E687">
        <f>January!E687+February!E687+March!E687+April!E687+May!E687+June!E687+July!E687+August!E687+September!E687+October!E687+November!E687+December!E687</f>
        <v>0</v>
      </c>
      <c r="F687">
        <f>January!F687+February!F687+March!F687+April!F687+May!F687+June!F687+July!F687+August!F687+September!F687+October!F687+November!F687+December!F687</f>
        <v>0</v>
      </c>
      <c r="G687">
        <f>December!G687</f>
        <v>0</v>
      </c>
    </row>
    <row r="688" spans="1:7" x14ac:dyDescent="0.35">
      <c r="A688" t="s">
        <v>64</v>
      </c>
      <c r="B688" s="1" t="s">
        <v>32</v>
      </c>
      <c r="C688">
        <f>December!C688</f>
        <v>0</v>
      </c>
      <c r="D688">
        <f>January!D688+February!D688+March!D688+April!D688+May!D688+June!D688+July!D688+August!D688+September!D688+October!D688+November!D688+December!D688</f>
        <v>0</v>
      </c>
      <c r="E688">
        <f>January!E688+February!E688+March!E688+April!E688+May!E688+June!E688+July!E688+August!E688+September!E688+October!E688+November!E688+December!E688</f>
        <v>0</v>
      </c>
      <c r="F688">
        <f>January!F688+February!F688+March!F688+April!F688+May!F688+June!F688+July!F688+August!F688+September!F688+October!F688+November!F688+December!F688</f>
        <v>0</v>
      </c>
      <c r="G688">
        <f>December!G688</f>
        <v>0</v>
      </c>
    </row>
    <row r="689" spans="1:7" x14ac:dyDescent="0.35">
      <c r="A689" t="s">
        <v>64</v>
      </c>
      <c r="B689" s="1" t="s">
        <v>33</v>
      </c>
      <c r="C689">
        <f>December!C689</f>
        <v>0</v>
      </c>
      <c r="D689">
        <f>January!D689+February!D689+March!D689+April!D689+May!D689+June!D689+July!D689+August!D689+September!D689+October!D689+November!D689+December!D689</f>
        <v>0</v>
      </c>
      <c r="E689">
        <f>January!E689+February!E689+March!E689+April!E689+May!E689+June!E689+July!E689+August!E689+September!E689+October!E689+November!E689+December!E689</f>
        <v>0</v>
      </c>
      <c r="F689">
        <f>January!F689+February!F689+March!F689+April!F689+May!F689+June!F689+July!F689+August!F689+September!F689+October!F689+November!F689+December!F689</f>
        <v>0</v>
      </c>
      <c r="G689">
        <f>December!G689</f>
        <v>0</v>
      </c>
    </row>
    <row r="690" spans="1:7" x14ac:dyDescent="0.35">
      <c r="A690" t="s">
        <v>64</v>
      </c>
      <c r="B690" s="1" t="s">
        <v>34</v>
      </c>
      <c r="C690">
        <f>December!C690</f>
        <v>0</v>
      </c>
      <c r="D690">
        <f>January!D690+February!D690+March!D690+April!D690+May!D690+June!D690+July!D690+August!D690+September!D690+October!D690+November!D690+December!D690</f>
        <v>1</v>
      </c>
      <c r="E690">
        <f>January!E690+February!E690+March!E690+April!E690+May!E690+June!E690+July!E690+August!E690+September!E690+October!E690+November!E690+December!E690</f>
        <v>0</v>
      </c>
      <c r="F690">
        <f>January!F690+February!F690+March!F690+April!F690+May!F690+June!F690+July!F690+August!F690+September!F690+October!F690+November!F690+December!F690</f>
        <v>1</v>
      </c>
      <c r="G690">
        <f>December!G690</f>
        <v>0</v>
      </c>
    </row>
    <row r="691" spans="1:7" x14ac:dyDescent="0.35">
      <c r="A691" t="s">
        <v>64</v>
      </c>
      <c r="B691" s="1" t="s">
        <v>35</v>
      </c>
      <c r="C691">
        <f>December!C691</f>
        <v>0</v>
      </c>
      <c r="D691">
        <f>January!D691+February!D691+March!D691+April!D691+May!D691+June!D691+July!D691+August!D691+September!D691+October!D691+November!D691+December!D691</f>
        <v>0</v>
      </c>
      <c r="E691">
        <f>January!E691+February!E691+March!E691+April!E691+May!E691+June!E691+July!E691+August!E691+September!E691+October!E691+November!E691+December!E691</f>
        <v>0</v>
      </c>
      <c r="F691">
        <f>January!F691+February!F691+March!F691+April!F691+May!F691+June!F691+July!F691+August!F691+September!F691+October!F691+November!F691+December!F691</f>
        <v>0</v>
      </c>
      <c r="G691">
        <f>December!G691</f>
        <v>0</v>
      </c>
    </row>
    <row r="692" spans="1:7" x14ac:dyDescent="0.35">
      <c r="A692" t="s">
        <v>64</v>
      </c>
      <c r="B692" s="1" t="s">
        <v>36</v>
      </c>
      <c r="C692">
        <f>December!C692</f>
        <v>0</v>
      </c>
      <c r="D692">
        <f>January!D692+February!D692+March!D692+April!D692+May!D692+June!D692+July!D692+August!D692+September!D692+October!D692+November!D692+December!D692</f>
        <v>0</v>
      </c>
      <c r="E692">
        <f>January!E692+February!E692+March!E692+April!E692+May!E692+June!E692+July!E692+August!E692+September!E692+October!E692+November!E692+December!E692</f>
        <v>0</v>
      </c>
      <c r="F692">
        <f>January!F692+February!F692+March!F692+April!F692+May!F692+June!F692+July!F692+August!F692+September!F692+October!F692+November!F692+December!F692</f>
        <v>0</v>
      </c>
      <c r="G692">
        <f>December!G692</f>
        <v>0</v>
      </c>
    </row>
    <row r="693" spans="1:7" x14ac:dyDescent="0.35">
      <c r="A693" t="s">
        <v>64</v>
      </c>
      <c r="B693" s="1" t="s">
        <v>37</v>
      </c>
      <c r="C693">
        <f>December!C693</f>
        <v>0</v>
      </c>
      <c r="D693">
        <f>January!D693+February!D693+March!D693+April!D693+May!D693+June!D693+July!D693+August!D693+September!D693+October!D693+November!D693+December!D693</f>
        <v>0</v>
      </c>
      <c r="E693">
        <f>January!E693+February!E693+March!E693+April!E693+May!E693+June!E693+July!E693+August!E693+September!E693+October!E693+November!E693+December!E693</f>
        <v>0</v>
      </c>
      <c r="F693">
        <f>January!F693+February!F693+March!F693+April!F693+May!F693+June!F693+July!F693+August!F693+September!F693+October!F693+November!F693+December!F693</f>
        <v>0</v>
      </c>
      <c r="G693">
        <f>December!G693</f>
        <v>0</v>
      </c>
    </row>
    <row r="694" spans="1:7" x14ac:dyDescent="0.35">
      <c r="A694" t="s">
        <v>64</v>
      </c>
      <c r="B694" s="1" t="s">
        <v>38</v>
      </c>
      <c r="C694">
        <f>December!C694</f>
        <v>0</v>
      </c>
      <c r="D694">
        <f>January!D694+February!D694+March!D694+April!D694+May!D694+June!D694+July!D694+August!D694+September!D694+October!D694+November!D694+December!D694</f>
        <v>0</v>
      </c>
      <c r="E694">
        <f>January!E694+February!E694+March!E694+April!E694+May!E694+June!E694+July!E694+August!E694+September!E694+October!E694+November!E694+December!E694</f>
        <v>0</v>
      </c>
      <c r="F694">
        <f>January!F694+February!F694+March!F694+April!F694+May!F694+June!F694+July!F694+August!F694+September!F694+October!F694+November!F694+December!F694</f>
        <v>0</v>
      </c>
      <c r="G694">
        <f>December!G694</f>
        <v>0</v>
      </c>
    </row>
    <row r="695" spans="1:7" x14ac:dyDescent="0.35">
      <c r="A695" t="s">
        <v>64</v>
      </c>
      <c r="B695" s="1" t="s">
        <v>39</v>
      </c>
      <c r="C695">
        <f>December!C695</f>
        <v>0</v>
      </c>
      <c r="D695">
        <f>January!D695+February!D695+March!D695+April!D695+May!D695+June!D695+July!D695+August!D695+September!D695+October!D695+November!D695+December!D695</f>
        <v>0</v>
      </c>
      <c r="E695">
        <f>January!E695+February!E695+March!E695+April!E695+May!E695+June!E695+July!E695+August!E695+September!E695+October!E695+November!E695+December!E695</f>
        <v>0</v>
      </c>
      <c r="F695">
        <f>January!F695+February!F695+March!F695+April!F695+May!F695+June!F695+July!F695+August!F695+September!F695+October!F695+November!F695+December!F695</f>
        <v>0</v>
      </c>
      <c r="G695">
        <f>December!G695</f>
        <v>0</v>
      </c>
    </row>
    <row r="696" spans="1:7" x14ac:dyDescent="0.35">
      <c r="A696" t="s">
        <v>64</v>
      </c>
      <c r="B696" s="1" t="s">
        <v>40</v>
      </c>
      <c r="C696">
        <f>December!C696</f>
        <v>0</v>
      </c>
      <c r="D696">
        <f>January!D696+February!D696+March!D696+April!D696+May!D696+June!D696+July!D696+August!D696+September!D696+October!D696+November!D696+December!D696</f>
        <v>0</v>
      </c>
      <c r="E696">
        <f>January!E696+February!E696+March!E696+April!E696+May!E696+June!E696+July!E696+August!E696+September!E696+October!E696+November!E696+December!E696</f>
        <v>0</v>
      </c>
      <c r="F696">
        <f>January!F696+February!F696+March!F696+April!F696+May!F696+June!F696+July!F696+August!F696+September!F696+October!F696+November!F696+December!F696</f>
        <v>0</v>
      </c>
      <c r="G696">
        <f>December!G696</f>
        <v>0</v>
      </c>
    </row>
    <row r="697" spans="1:7" x14ac:dyDescent="0.35">
      <c r="A697" t="s">
        <v>64</v>
      </c>
      <c r="B697" s="1" t="s">
        <v>41</v>
      </c>
      <c r="C697">
        <f>December!C697</f>
        <v>0</v>
      </c>
      <c r="D697">
        <f>January!D697+February!D697+March!D697+April!D697+May!D697+June!D697+July!D697+August!D697+September!D697+October!D697+November!D697+December!D697</f>
        <v>0</v>
      </c>
      <c r="E697">
        <f>January!E697+February!E697+March!E697+April!E697+May!E697+June!E697+July!E697+August!E697+September!E697+October!E697+November!E697+December!E697</f>
        <v>0</v>
      </c>
      <c r="F697">
        <f>January!F697+February!F697+March!F697+April!F697+May!F697+June!F697+July!F697+August!F697+September!F697+October!F697+November!F697+December!F697</f>
        <v>0</v>
      </c>
      <c r="G697">
        <f>December!G697</f>
        <v>0</v>
      </c>
    </row>
    <row r="698" spans="1:7" x14ac:dyDescent="0.35">
      <c r="A698" t="s">
        <v>64</v>
      </c>
      <c r="B698" s="1" t="s">
        <v>42</v>
      </c>
      <c r="C698">
        <f>December!C698</f>
        <v>0</v>
      </c>
      <c r="D698">
        <f>January!D698+February!D698+March!D698+April!D698+May!D698+June!D698+July!D698+August!D698+September!D698+October!D698+November!D698+December!D698</f>
        <v>0</v>
      </c>
      <c r="E698">
        <f>January!E698+February!E698+March!E698+April!E698+May!E698+June!E698+July!E698+August!E698+September!E698+October!E698+November!E698+December!E698</f>
        <v>0</v>
      </c>
      <c r="F698">
        <f>January!F698+February!F698+March!F698+April!F698+May!F698+June!F698+July!F698+August!F698+September!F698+October!F698+November!F698+December!F698</f>
        <v>0</v>
      </c>
      <c r="G698">
        <f>December!G698</f>
        <v>0</v>
      </c>
    </row>
    <row r="699" spans="1:7" x14ac:dyDescent="0.35">
      <c r="A699" t="s">
        <v>64</v>
      </c>
      <c r="B699" s="1" t="s">
        <v>43</v>
      </c>
      <c r="C699">
        <f>December!C699</f>
        <v>0</v>
      </c>
      <c r="D699">
        <f>January!D699+February!D699+March!D699+April!D699+May!D699+June!D699+July!D699+August!D699+September!D699+October!D699+November!D699+December!D699</f>
        <v>0</v>
      </c>
      <c r="E699">
        <f>January!E699+February!E699+March!E699+April!E699+May!E699+June!E699+July!E699+August!E699+September!E699+October!E699+November!E699+December!E699</f>
        <v>0</v>
      </c>
      <c r="F699">
        <f>January!F699+February!F699+March!F699+April!F699+May!F699+June!F699+July!F699+August!F699+September!F699+October!F699+November!F699+December!F699</f>
        <v>0</v>
      </c>
      <c r="G699">
        <f>December!G699</f>
        <v>0</v>
      </c>
    </row>
    <row r="700" spans="1:7" x14ac:dyDescent="0.35">
      <c r="A700" t="s">
        <v>64</v>
      </c>
      <c r="B700" s="1" t="s">
        <v>44</v>
      </c>
      <c r="C700">
        <f>December!C700</f>
        <v>0</v>
      </c>
      <c r="D700">
        <f>January!D700+February!D700+March!D700+April!D700+May!D700+June!D700+July!D700+August!D700+September!D700+October!D700+November!D700+December!D700</f>
        <v>0</v>
      </c>
      <c r="E700">
        <f>January!E700+February!E700+March!E700+April!E700+May!E700+June!E700+July!E700+August!E700+September!E700+October!E700+November!E700+December!E700</f>
        <v>0</v>
      </c>
      <c r="F700">
        <f>January!F700+February!F700+March!F700+April!F700+May!F700+June!F700+July!F700+August!F700+September!F700+October!F700+November!F700+December!F700</f>
        <v>0</v>
      </c>
      <c r="G700">
        <f>December!G700</f>
        <v>0</v>
      </c>
    </row>
    <row r="701" spans="1:7" x14ac:dyDescent="0.35">
      <c r="A701" t="s">
        <v>64</v>
      </c>
      <c r="B701" s="1" t="s">
        <v>45</v>
      </c>
      <c r="C701">
        <f>December!C701</f>
        <v>0</v>
      </c>
      <c r="D701">
        <f>January!D701+February!D701+March!D701+April!D701+May!D701+June!D701+July!D701+August!D701+September!D701+October!D701+November!D701+December!D701</f>
        <v>0</v>
      </c>
      <c r="E701">
        <f>January!E701+February!E701+March!E701+April!E701+May!E701+June!E701+July!E701+August!E701+September!E701+October!E701+November!E701+December!E701</f>
        <v>0</v>
      </c>
      <c r="F701">
        <f>January!F701+February!F701+March!F701+April!F701+May!F701+June!F701+July!F701+August!F701+September!F701+October!F701+November!F701+December!F701</f>
        <v>0</v>
      </c>
      <c r="G701">
        <f>December!G701</f>
        <v>0</v>
      </c>
    </row>
    <row r="702" spans="1:7" x14ac:dyDescent="0.35">
      <c r="A702" t="s">
        <v>64</v>
      </c>
      <c r="B702" s="1" t="s">
        <v>46</v>
      </c>
      <c r="C702">
        <f>December!C702</f>
        <v>0</v>
      </c>
      <c r="D702">
        <f>January!D702+February!D702+March!D702+April!D702+May!D702+June!D702+July!D702+August!D702+September!D702+October!D702+November!D702+December!D702</f>
        <v>1</v>
      </c>
      <c r="E702">
        <f>January!E702+February!E702+March!E702+April!E702+May!E702+June!E702+July!E702+August!E702+September!E702+October!E702+November!E702+December!E702</f>
        <v>0</v>
      </c>
      <c r="F702">
        <f>January!F702+February!F702+March!F702+April!F702+May!F702+June!F702+July!F702+August!F702+September!F702+October!F702+November!F702+December!F702</f>
        <v>0</v>
      </c>
      <c r="G702">
        <f>December!G702</f>
        <v>0</v>
      </c>
    </row>
    <row r="703" spans="1:7" x14ac:dyDescent="0.35">
      <c r="A703" t="s">
        <v>64</v>
      </c>
      <c r="B703" s="1" t="s">
        <v>47</v>
      </c>
      <c r="C703">
        <f>December!C703</f>
        <v>0</v>
      </c>
      <c r="D703">
        <f>January!D703+February!D703+March!D703+April!D703+May!D703+June!D703+July!D703+August!D703+September!D703+October!D703+November!D703+December!D703</f>
        <v>0</v>
      </c>
      <c r="E703">
        <f>January!E703+February!E703+March!E703+April!E703+May!E703+June!E703+July!E703+August!E703+September!E703+October!E703+November!E703+December!E703</f>
        <v>0</v>
      </c>
      <c r="F703">
        <f>January!F703+February!F703+March!F703+April!F703+May!F703+June!F703+July!F703+August!F703+September!F703+October!F703+November!F703+December!F703</f>
        <v>0</v>
      </c>
      <c r="G703">
        <f>December!G703</f>
        <v>0</v>
      </c>
    </row>
    <row r="704" spans="1:7" x14ac:dyDescent="0.35">
      <c r="A704" t="s">
        <v>65</v>
      </c>
      <c r="B704" s="1" t="s">
        <v>8</v>
      </c>
      <c r="C704">
        <f>December!C704</f>
        <v>0</v>
      </c>
      <c r="D704">
        <f>January!D704+February!D704+March!D704+April!D704+May!D704+June!D704+July!D704+August!D704+September!D704+October!D704+November!D704+December!D704</f>
        <v>1</v>
      </c>
      <c r="E704">
        <f>January!E704+February!E704+March!E704+April!E704+May!E704+June!E704+July!E704+August!E704+September!E704+October!E704+November!E704+December!E704</f>
        <v>0</v>
      </c>
      <c r="F704">
        <f>January!F704+February!F704+March!F704+April!F704+May!F704+June!F704+July!F704+August!F704+September!F704+October!F704+November!F704+December!F704</f>
        <v>1</v>
      </c>
      <c r="G704">
        <f>December!G704</f>
        <v>0</v>
      </c>
    </row>
    <row r="705" spans="1:7" x14ac:dyDescent="0.35">
      <c r="A705" t="s">
        <v>65</v>
      </c>
      <c r="B705" s="1" t="s">
        <v>10</v>
      </c>
      <c r="C705">
        <f>December!C705</f>
        <v>0</v>
      </c>
      <c r="D705">
        <f>January!D705+February!D705+March!D705+April!D705+May!D705+June!D705+July!D705+August!D705+September!D705+October!D705+November!D705+December!D705</f>
        <v>0</v>
      </c>
      <c r="E705">
        <f>January!E705+February!E705+March!E705+April!E705+May!E705+June!E705+July!E705+August!E705+September!E705+October!E705+November!E705+December!E705</f>
        <v>0</v>
      </c>
      <c r="F705">
        <f>January!F705+February!F705+March!F705+April!F705+May!F705+June!F705+July!F705+August!F705+September!F705+October!F705+November!F705+December!F705</f>
        <v>0</v>
      </c>
      <c r="G705">
        <f>December!G705</f>
        <v>0</v>
      </c>
    </row>
    <row r="706" spans="1:7" x14ac:dyDescent="0.35">
      <c r="A706" t="s">
        <v>65</v>
      </c>
      <c r="B706" s="1" t="s">
        <v>11</v>
      </c>
      <c r="C706">
        <f>December!C706</f>
        <v>0</v>
      </c>
      <c r="D706">
        <f>January!D706+February!D706+March!D706+April!D706+May!D706+June!D706+July!D706+August!D706+September!D706+October!D706+November!D706+December!D706</f>
        <v>0</v>
      </c>
      <c r="E706">
        <f>January!E706+February!E706+March!E706+April!E706+May!E706+June!E706+July!E706+August!E706+September!E706+October!E706+November!E706+December!E706</f>
        <v>0</v>
      </c>
      <c r="F706">
        <f>January!F706+February!F706+March!F706+April!F706+May!F706+June!F706+July!F706+August!F706+September!F706+October!F706+November!F706+December!F706</f>
        <v>0</v>
      </c>
      <c r="G706">
        <f>December!G706</f>
        <v>0</v>
      </c>
    </row>
    <row r="707" spans="1:7" x14ac:dyDescent="0.35">
      <c r="A707" t="s">
        <v>65</v>
      </c>
      <c r="B707" s="1" t="s">
        <v>12</v>
      </c>
      <c r="C707">
        <f>December!C707</f>
        <v>0</v>
      </c>
      <c r="D707">
        <f>January!D707+February!D707+March!D707+April!D707+May!D707+June!D707+July!D707+August!D707+September!D707+October!D707+November!D707+December!D707</f>
        <v>0</v>
      </c>
      <c r="E707">
        <f>January!E707+February!E707+March!E707+April!E707+May!E707+June!E707+July!E707+August!E707+September!E707+October!E707+November!E707+December!E707</f>
        <v>0</v>
      </c>
      <c r="F707">
        <f>January!F707+February!F707+March!F707+April!F707+May!F707+June!F707+July!F707+August!F707+September!F707+October!F707+November!F707+December!F707</f>
        <v>0</v>
      </c>
      <c r="G707">
        <f>December!G707</f>
        <v>0</v>
      </c>
    </row>
    <row r="708" spans="1:7" x14ac:dyDescent="0.35">
      <c r="A708" t="s">
        <v>65</v>
      </c>
      <c r="B708" s="1" t="s">
        <v>13</v>
      </c>
      <c r="C708">
        <f>December!C708</f>
        <v>0</v>
      </c>
      <c r="D708">
        <f>January!D708+February!D708+March!D708+April!D708+May!D708+June!D708+July!D708+August!D708+September!D708+October!D708+November!D708+December!D708</f>
        <v>0</v>
      </c>
      <c r="E708">
        <f>January!E708+February!E708+March!E708+April!E708+May!E708+June!E708+July!E708+August!E708+September!E708+October!E708+November!E708+December!E708</f>
        <v>0</v>
      </c>
      <c r="F708">
        <f>January!F708+February!F708+March!F708+April!F708+May!F708+June!F708+July!F708+August!F708+September!F708+October!F708+November!F708+December!F708</f>
        <v>0</v>
      </c>
      <c r="G708">
        <f>December!G708</f>
        <v>0</v>
      </c>
    </row>
    <row r="709" spans="1:7" x14ac:dyDescent="0.35">
      <c r="A709" t="s">
        <v>65</v>
      </c>
      <c r="B709" s="1" t="s">
        <v>14</v>
      </c>
      <c r="C709">
        <f>December!C709</f>
        <v>0</v>
      </c>
      <c r="D709">
        <f>January!D709+February!D709+March!D709+April!D709+May!D709+June!D709+July!D709+August!D709+September!D709+October!D709+November!D709+December!D709</f>
        <v>0</v>
      </c>
      <c r="E709">
        <f>January!E709+February!E709+March!E709+April!E709+May!E709+June!E709+July!E709+August!E709+September!E709+October!E709+November!E709+December!E709</f>
        <v>0</v>
      </c>
      <c r="F709">
        <f>January!F709+February!F709+March!F709+April!F709+May!F709+June!F709+July!F709+August!F709+September!F709+October!F709+November!F709+December!F709</f>
        <v>0</v>
      </c>
      <c r="G709">
        <f>December!G709</f>
        <v>0</v>
      </c>
    </row>
    <row r="710" spans="1:7" x14ac:dyDescent="0.35">
      <c r="A710" t="s">
        <v>65</v>
      </c>
      <c r="B710" s="1" t="s">
        <v>15</v>
      </c>
      <c r="C710">
        <f>December!C710</f>
        <v>0</v>
      </c>
      <c r="D710">
        <f>January!D710+February!D710+March!D710+April!D710+May!D710+June!D710+July!D710+August!D710+September!D710+October!D710+November!D710+December!D710</f>
        <v>0</v>
      </c>
      <c r="E710">
        <f>January!E710+February!E710+March!E710+April!E710+May!E710+June!E710+July!E710+August!E710+September!E710+October!E710+November!E710+December!E710</f>
        <v>0</v>
      </c>
      <c r="F710">
        <f>January!F710+February!F710+March!F710+April!F710+May!F710+June!F710+July!F710+August!F710+September!F710+October!F710+November!F710+December!F710</f>
        <v>0</v>
      </c>
      <c r="G710">
        <f>December!G710</f>
        <v>0</v>
      </c>
    </row>
    <row r="711" spans="1:7" x14ac:dyDescent="0.35">
      <c r="A711" t="s">
        <v>65</v>
      </c>
      <c r="B711" s="1" t="s">
        <v>16</v>
      </c>
      <c r="C711">
        <f>December!C711</f>
        <v>0</v>
      </c>
      <c r="D711">
        <f>January!D711+February!D711+March!D711+April!D711+May!D711+June!D711+July!D711+August!D711+September!D711+October!D711+November!D711+December!D711</f>
        <v>0</v>
      </c>
      <c r="E711">
        <f>January!E711+February!E711+March!E711+April!E711+May!E711+June!E711+July!E711+August!E711+September!E711+October!E711+November!E711+December!E711</f>
        <v>0</v>
      </c>
      <c r="F711">
        <f>January!F711+February!F711+March!F711+April!F711+May!F711+June!F711+July!F711+August!F711+September!F711+October!F711+November!F711+December!F711</f>
        <v>0</v>
      </c>
      <c r="G711">
        <f>December!G711</f>
        <v>0</v>
      </c>
    </row>
    <row r="712" spans="1:7" x14ac:dyDescent="0.35">
      <c r="A712" t="s">
        <v>65</v>
      </c>
      <c r="B712" s="1" t="s">
        <v>17</v>
      </c>
      <c r="C712">
        <f>December!C712</f>
        <v>0</v>
      </c>
      <c r="D712">
        <f>January!D712+February!D712+March!D712+April!D712+May!D712+June!D712+July!D712+August!D712+September!D712+October!D712+November!D712+December!D712</f>
        <v>0</v>
      </c>
      <c r="E712">
        <f>January!E712+February!E712+March!E712+April!E712+May!E712+June!E712+July!E712+August!E712+September!E712+October!E712+November!E712+December!E712</f>
        <v>0</v>
      </c>
      <c r="F712">
        <f>January!F712+February!F712+March!F712+April!F712+May!F712+June!F712+July!F712+August!F712+September!F712+October!F712+November!F712+December!F712</f>
        <v>0</v>
      </c>
      <c r="G712">
        <f>December!G712</f>
        <v>0</v>
      </c>
    </row>
    <row r="713" spans="1:7" x14ac:dyDescent="0.35">
      <c r="A713" t="s">
        <v>65</v>
      </c>
      <c r="B713" s="1" t="s">
        <v>18</v>
      </c>
      <c r="C713">
        <f>December!C713</f>
        <v>0</v>
      </c>
      <c r="D713">
        <f>January!D713+February!D713+March!D713+April!D713+May!D713+June!D713+July!D713+August!D713+September!D713+October!D713+November!D713+December!D713</f>
        <v>0</v>
      </c>
      <c r="E713">
        <f>January!E713+February!E713+March!E713+April!E713+May!E713+June!E713+July!E713+August!E713+September!E713+October!E713+November!E713+December!E713</f>
        <v>0</v>
      </c>
      <c r="F713">
        <f>January!F713+February!F713+March!F713+April!F713+May!F713+June!F713+July!F713+August!F713+September!F713+October!F713+November!F713+December!F713</f>
        <v>0</v>
      </c>
      <c r="G713">
        <f>December!G713</f>
        <v>0</v>
      </c>
    </row>
    <row r="714" spans="1:7" x14ac:dyDescent="0.35">
      <c r="A714" t="s">
        <v>65</v>
      </c>
      <c r="B714" s="1" t="s">
        <v>19</v>
      </c>
      <c r="C714">
        <f>December!C714</f>
        <v>0</v>
      </c>
      <c r="D714">
        <f>January!D714+February!D714+March!D714+April!D714+May!D714+June!D714+July!D714+August!D714+September!D714+October!D714+November!D714+December!D714</f>
        <v>0</v>
      </c>
      <c r="E714">
        <f>January!E714+February!E714+March!E714+April!E714+May!E714+June!E714+July!E714+August!E714+September!E714+October!E714+November!E714+December!E714</f>
        <v>0</v>
      </c>
      <c r="F714">
        <f>January!F714+February!F714+March!F714+April!F714+May!F714+June!F714+July!F714+August!F714+September!F714+October!F714+November!F714+December!F714</f>
        <v>0</v>
      </c>
      <c r="G714">
        <f>December!G714</f>
        <v>0</v>
      </c>
    </row>
    <row r="715" spans="1:7" x14ac:dyDescent="0.35">
      <c r="A715" t="s">
        <v>65</v>
      </c>
      <c r="B715" s="1" t="s">
        <v>20</v>
      </c>
      <c r="C715">
        <f>December!C715</f>
        <v>0</v>
      </c>
      <c r="D715">
        <f>January!D715+February!D715+March!D715+April!D715+May!D715+June!D715+July!D715+August!D715+September!D715+October!D715+November!D715+December!D715</f>
        <v>0</v>
      </c>
      <c r="E715">
        <f>January!E715+February!E715+March!E715+April!E715+May!E715+June!E715+July!E715+August!E715+September!E715+October!E715+November!E715+December!E715</f>
        <v>0</v>
      </c>
      <c r="F715">
        <f>January!F715+February!F715+March!F715+April!F715+May!F715+June!F715+July!F715+August!F715+September!F715+October!F715+November!F715+December!F715</f>
        <v>0</v>
      </c>
      <c r="G715">
        <f>December!G715</f>
        <v>0</v>
      </c>
    </row>
    <row r="716" spans="1:7" x14ac:dyDescent="0.35">
      <c r="A716" t="s">
        <v>65</v>
      </c>
      <c r="B716" s="1" t="s">
        <v>21</v>
      </c>
      <c r="C716">
        <f>December!C716</f>
        <v>0</v>
      </c>
      <c r="D716">
        <f>January!D716+February!D716+March!D716+April!D716+May!D716+June!D716+July!D716+August!D716+September!D716+October!D716+November!D716+December!D716</f>
        <v>0</v>
      </c>
      <c r="E716">
        <f>January!E716+February!E716+March!E716+April!E716+May!E716+June!E716+July!E716+August!E716+September!E716+October!E716+November!E716+December!E716</f>
        <v>0</v>
      </c>
      <c r="F716">
        <f>January!F716+February!F716+March!F716+April!F716+May!F716+June!F716+July!F716+August!F716+September!F716+October!F716+November!F716+December!F716</f>
        <v>0</v>
      </c>
      <c r="G716">
        <f>December!G716</f>
        <v>0</v>
      </c>
    </row>
    <row r="717" spans="1:7" x14ac:dyDescent="0.35">
      <c r="A717" t="s">
        <v>65</v>
      </c>
      <c r="B717" s="1" t="s">
        <v>22</v>
      </c>
      <c r="C717">
        <f>December!C717</f>
        <v>0</v>
      </c>
      <c r="D717">
        <f>January!D717+February!D717+March!D717+April!D717+May!D717+June!D717+July!D717+August!D717+September!D717+October!D717+November!D717+December!D717</f>
        <v>1</v>
      </c>
      <c r="E717">
        <f>January!E717+February!E717+March!E717+April!E717+May!E717+June!E717+July!E717+August!E717+September!E717+October!E717+November!E717+December!E717</f>
        <v>275</v>
      </c>
      <c r="F717">
        <f>January!F717+February!F717+March!F717+April!F717+May!F717+June!F717+July!F717+August!F717+September!F717+October!F717+November!F717+December!F717</f>
        <v>1</v>
      </c>
      <c r="G717">
        <f>December!G717</f>
        <v>0</v>
      </c>
    </row>
    <row r="718" spans="1:7" x14ac:dyDescent="0.35">
      <c r="A718" t="s">
        <v>65</v>
      </c>
      <c r="B718" s="1" t="s">
        <v>23</v>
      </c>
      <c r="C718">
        <f>December!C718</f>
        <v>0</v>
      </c>
      <c r="D718">
        <f>January!D718+February!D718+March!D718+April!D718+May!D718+June!D718+July!D718+August!D718+September!D718+October!D718+November!D718+December!D718</f>
        <v>3</v>
      </c>
      <c r="E718">
        <f>January!E718+February!E718+March!E718+April!E718+May!E718+June!E718+July!E718+August!E718+September!E718+October!E718+November!E718+December!E718</f>
        <v>2018</v>
      </c>
      <c r="F718">
        <f>January!F718+February!F718+March!F718+April!F718+May!F718+June!F718+July!F718+August!F718+September!F718+October!F718+November!F718+December!F718</f>
        <v>0</v>
      </c>
      <c r="G718">
        <f>December!G718</f>
        <v>0</v>
      </c>
    </row>
    <row r="719" spans="1:7" x14ac:dyDescent="0.35">
      <c r="A719" t="s">
        <v>65</v>
      </c>
      <c r="B719" s="1" t="s">
        <v>24</v>
      </c>
      <c r="C719">
        <f>December!C719</f>
        <v>0</v>
      </c>
      <c r="D719">
        <f>January!D719+February!D719+March!D719+April!D719+May!D719+June!D719+July!D719+August!D719+September!D719+October!D719+November!D719+December!D719</f>
        <v>0</v>
      </c>
      <c r="E719">
        <f>January!E719+February!E719+March!E719+April!E719+May!E719+June!E719+July!E719+August!E719+September!E719+October!E719+November!E719+December!E719</f>
        <v>0</v>
      </c>
      <c r="F719">
        <f>January!F719+February!F719+March!F719+April!F719+May!F719+June!F719+July!F719+August!F719+September!F719+October!F719+November!F719+December!F719</f>
        <v>0</v>
      </c>
      <c r="G719">
        <f>December!G719</f>
        <v>0</v>
      </c>
    </row>
    <row r="720" spans="1:7" x14ac:dyDescent="0.35">
      <c r="A720" t="s">
        <v>65</v>
      </c>
      <c r="B720" s="1" t="s">
        <v>25</v>
      </c>
      <c r="C720">
        <f>December!C720</f>
        <v>0</v>
      </c>
      <c r="D720">
        <f>January!D720+February!D720+March!D720+April!D720+May!D720+June!D720+July!D720+August!D720+September!D720+October!D720+November!D720+December!D720</f>
        <v>0</v>
      </c>
      <c r="E720">
        <f>January!E720+February!E720+March!E720+April!E720+May!E720+June!E720+July!E720+August!E720+September!E720+October!E720+November!E720+December!E720</f>
        <v>0</v>
      </c>
      <c r="F720">
        <f>January!F720+February!F720+March!F720+April!F720+May!F720+June!F720+July!F720+August!F720+September!F720+October!F720+November!F720+December!F720</f>
        <v>0</v>
      </c>
      <c r="G720">
        <f>December!G720</f>
        <v>0</v>
      </c>
    </row>
    <row r="721" spans="1:7" x14ac:dyDescent="0.35">
      <c r="A721" t="s">
        <v>65</v>
      </c>
      <c r="B721" s="1" t="s">
        <v>26</v>
      </c>
      <c r="C721">
        <f>December!C721</f>
        <v>0</v>
      </c>
      <c r="D721">
        <f>January!D721+February!D721+March!D721+April!D721+May!D721+June!D721+July!D721+August!D721+September!D721+October!D721+November!D721+December!D721</f>
        <v>0</v>
      </c>
      <c r="E721">
        <f>January!E721+February!E721+March!E721+April!E721+May!E721+June!E721+July!E721+August!E721+September!E721+October!E721+November!E721+December!E721</f>
        <v>0</v>
      </c>
      <c r="F721">
        <f>January!F721+February!F721+March!F721+April!F721+May!F721+June!F721+July!F721+August!F721+September!F721+October!F721+November!F721+December!F721</f>
        <v>0</v>
      </c>
      <c r="G721">
        <f>December!G721</f>
        <v>0</v>
      </c>
    </row>
    <row r="722" spans="1:7" x14ac:dyDescent="0.35">
      <c r="A722" t="s">
        <v>65</v>
      </c>
      <c r="B722" s="1" t="s">
        <v>27</v>
      </c>
      <c r="C722">
        <f>December!C722</f>
        <v>0</v>
      </c>
      <c r="D722">
        <f>January!D722+February!D722+March!D722+April!D722+May!D722+June!D722+July!D722+August!D722+September!D722+October!D722+November!D722+December!D722</f>
        <v>0</v>
      </c>
      <c r="E722">
        <f>January!E722+February!E722+March!E722+April!E722+May!E722+June!E722+July!E722+August!E722+September!E722+October!E722+November!E722+December!E722</f>
        <v>0</v>
      </c>
      <c r="F722">
        <f>January!F722+February!F722+March!F722+April!F722+May!F722+June!F722+July!F722+August!F722+September!F722+October!F722+November!F722+December!F722</f>
        <v>0</v>
      </c>
      <c r="G722">
        <f>December!G722</f>
        <v>0</v>
      </c>
    </row>
    <row r="723" spans="1:7" x14ac:dyDescent="0.35">
      <c r="A723" t="s">
        <v>65</v>
      </c>
      <c r="B723" s="1" t="s">
        <v>28</v>
      </c>
      <c r="C723">
        <f>December!C723</f>
        <v>0</v>
      </c>
      <c r="D723">
        <f>January!D723+February!D723+March!D723+April!D723+May!D723+June!D723+July!D723+August!D723+September!D723+October!D723+November!D723+December!D723</f>
        <v>0</v>
      </c>
      <c r="E723">
        <f>January!E723+February!E723+March!E723+April!E723+May!E723+June!E723+July!E723+August!E723+September!E723+October!E723+November!E723+December!E723</f>
        <v>0</v>
      </c>
      <c r="F723">
        <f>January!F723+February!F723+March!F723+April!F723+May!F723+June!F723+July!F723+August!F723+September!F723+October!F723+November!F723+December!F723</f>
        <v>0</v>
      </c>
      <c r="G723">
        <f>December!G723</f>
        <v>0</v>
      </c>
    </row>
    <row r="724" spans="1:7" x14ac:dyDescent="0.35">
      <c r="A724" t="s">
        <v>65</v>
      </c>
      <c r="B724" s="1" t="s">
        <v>29</v>
      </c>
      <c r="C724">
        <f>December!C724</f>
        <v>0</v>
      </c>
      <c r="D724">
        <f>January!D724+February!D724+March!D724+April!D724+May!D724+June!D724+July!D724+August!D724+September!D724+October!D724+November!D724+December!D724</f>
        <v>0</v>
      </c>
      <c r="E724">
        <f>January!E724+February!E724+March!E724+April!E724+May!E724+June!E724+July!E724+August!E724+September!E724+October!E724+November!E724+December!E724</f>
        <v>0</v>
      </c>
      <c r="F724">
        <f>January!F724+February!F724+March!F724+April!F724+May!F724+June!F724+July!F724+August!F724+September!F724+October!F724+November!F724+December!F724</f>
        <v>0</v>
      </c>
      <c r="G724">
        <f>December!G724</f>
        <v>0</v>
      </c>
    </row>
    <row r="725" spans="1:7" x14ac:dyDescent="0.35">
      <c r="A725" t="s">
        <v>65</v>
      </c>
      <c r="B725" s="1" t="s">
        <v>30</v>
      </c>
      <c r="C725">
        <f>December!C725</f>
        <v>0</v>
      </c>
      <c r="D725">
        <f>January!D725+February!D725+March!D725+April!D725+May!D725+June!D725+July!D725+August!D725+September!D725+October!D725+November!D725+December!D725</f>
        <v>0</v>
      </c>
      <c r="E725">
        <f>January!E725+February!E725+March!E725+April!E725+May!E725+June!E725+July!E725+August!E725+September!E725+October!E725+November!E725+December!E725</f>
        <v>0</v>
      </c>
      <c r="F725">
        <f>January!F725+February!F725+March!F725+April!F725+May!F725+June!F725+July!F725+August!F725+September!F725+October!F725+November!F725+December!F725</f>
        <v>0</v>
      </c>
      <c r="G725">
        <f>December!G725</f>
        <v>0</v>
      </c>
    </row>
    <row r="726" spans="1:7" x14ac:dyDescent="0.35">
      <c r="A726" t="s">
        <v>65</v>
      </c>
      <c r="B726" s="1" t="s">
        <v>31</v>
      </c>
      <c r="C726">
        <f>December!C726</f>
        <v>0</v>
      </c>
      <c r="D726">
        <f>January!D726+February!D726+March!D726+April!D726+May!D726+June!D726+July!D726+August!D726+September!D726+October!D726+November!D726+December!D726</f>
        <v>0</v>
      </c>
      <c r="E726">
        <f>January!E726+February!E726+March!E726+April!E726+May!E726+June!E726+July!E726+August!E726+September!E726+October!E726+November!E726+December!E726</f>
        <v>0</v>
      </c>
      <c r="F726">
        <f>January!F726+February!F726+March!F726+April!F726+May!F726+June!F726+July!F726+August!F726+September!F726+October!F726+November!F726+December!F726</f>
        <v>0</v>
      </c>
      <c r="G726">
        <f>December!G726</f>
        <v>0</v>
      </c>
    </row>
    <row r="727" spans="1:7" x14ac:dyDescent="0.35">
      <c r="A727" t="s">
        <v>65</v>
      </c>
      <c r="B727" s="1" t="s">
        <v>32</v>
      </c>
      <c r="C727">
        <f>December!C727</f>
        <v>0</v>
      </c>
      <c r="D727">
        <f>January!D727+February!D727+March!D727+April!D727+May!D727+June!D727+July!D727+August!D727+September!D727+October!D727+November!D727+December!D727</f>
        <v>0</v>
      </c>
      <c r="E727">
        <f>January!E727+February!E727+March!E727+April!E727+May!E727+June!E727+July!E727+August!E727+September!E727+October!E727+November!E727+December!E727</f>
        <v>0</v>
      </c>
      <c r="F727">
        <f>January!F727+February!F727+March!F727+April!F727+May!F727+June!F727+July!F727+August!F727+September!F727+October!F727+November!F727+December!F727</f>
        <v>0</v>
      </c>
      <c r="G727">
        <f>December!G727</f>
        <v>0</v>
      </c>
    </row>
    <row r="728" spans="1:7" x14ac:dyDescent="0.35">
      <c r="A728" t="s">
        <v>65</v>
      </c>
      <c r="B728" s="1" t="s">
        <v>33</v>
      </c>
      <c r="C728">
        <f>December!C728</f>
        <v>0</v>
      </c>
      <c r="D728">
        <f>January!D728+February!D728+March!D728+April!D728+May!D728+June!D728+July!D728+August!D728+September!D728+October!D728+November!D728+December!D728</f>
        <v>0</v>
      </c>
      <c r="E728">
        <f>January!E728+February!E728+March!E728+April!E728+May!E728+June!E728+July!E728+August!E728+September!E728+October!E728+November!E728+December!E728</f>
        <v>0</v>
      </c>
      <c r="F728">
        <f>January!F728+February!F728+March!F728+April!F728+May!F728+June!F728+July!F728+August!F728+September!F728+October!F728+November!F728+December!F728</f>
        <v>0</v>
      </c>
      <c r="G728">
        <f>December!G728</f>
        <v>0</v>
      </c>
    </row>
    <row r="729" spans="1:7" x14ac:dyDescent="0.35">
      <c r="A729" t="s">
        <v>65</v>
      </c>
      <c r="B729" s="1" t="s">
        <v>34</v>
      </c>
      <c r="C729">
        <f>December!C729</f>
        <v>0</v>
      </c>
      <c r="D729">
        <f>January!D729+February!D729+March!D729+April!D729+May!D729+June!D729+July!D729+August!D729+September!D729+October!D729+November!D729+December!D729</f>
        <v>0</v>
      </c>
      <c r="E729">
        <f>January!E729+February!E729+March!E729+April!E729+May!E729+June!E729+July!E729+August!E729+September!E729+October!E729+November!E729+December!E729</f>
        <v>0</v>
      </c>
      <c r="F729">
        <f>January!F729+February!F729+March!F729+April!F729+May!F729+June!F729+July!F729+August!F729+September!F729+October!F729+November!F729+December!F729</f>
        <v>0</v>
      </c>
      <c r="G729">
        <f>December!G729</f>
        <v>0</v>
      </c>
    </row>
    <row r="730" spans="1:7" x14ac:dyDescent="0.35">
      <c r="A730" t="s">
        <v>65</v>
      </c>
      <c r="B730" s="1" t="s">
        <v>35</v>
      </c>
      <c r="C730">
        <f>December!C730</f>
        <v>0</v>
      </c>
      <c r="D730">
        <f>January!D730+February!D730+March!D730+April!D730+May!D730+June!D730+July!D730+August!D730+September!D730+October!D730+November!D730+December!D730</f>
        <v>0</v>
      </c>
      <c r="E730">
        <f>January!E730+February!E730+March!E730+April!E730+May!E730+June!E730+July!E730+August!E730+September!E730+October!E730+November!E730+December!E730</f>
        <v>0</v>
      </c>
      <c r="F730">
        <f>January!F730+February!F730+March!F730+April!F730+May!F730+June!F730+July!F730+August!F730+September!F730+October!F730+November!F730+December!F730</f>
        <v>0</v>
      </c>
      <c r="G730">
        <f>December!G730</f>
        <v>0</v>
      </c>
    </row>
    <row r="731" spans="1:7" x14ac:dyDescent="0.35">
      <c r="A731" t="s">
        <v>65</v>
      </c>
      <c r="B731" s="1" t="s">
        <v>36</v>
      </c>
      <c r="C731">
        <f>December!C731</f>
        <v>0</v>
      </c>
      <c r="D731">
        <f>January!D731+February!D731+March!D731+April!D731+May!D731+June!D731+July!D731+August!D731+September!D731+October!D731+November!D731+December!D731</f>
        <v>0</v>
      </c>
      <c r="E731">
        <f>January!E731+February!E731+March!E731+April!E731+May!E731+June!E731+July!E731+August!E731+September!E731+October!E731+November!E731+December!E731</f>
        <v>0</v>
      </c>
      <c r="F731">
        <f>January!F731+February!F731+March!F731+April!F731+May!F731+June!F731+July!F731+August!F731+September!F731+October!F731+November!F731+December!F731</f>
        <v>0</v>
      </c>
      <c r="G731">
        <f>December!G731</f>
        <v>0</v>
      </c>
    </row>
    <row r="732" spans="1:7" x14ac:dyDescent="0.35">
      <c r="A732" t="s">
        <v>65</v>
      </c>
      <c r="B732" s="1" t="s">
        <v>37</v>
      </c>
      <c r="C732">
        <f>December!C732</f>
        <v>0</v>
      </c>
      <c r="D732">
        <f>January!D732+February!D732+March!D732+April!D732+May!D732+June!D732+July!D732+August!D732+September!D732+October!D732+November!D732+December!D732</f>
        <v>0</v>
      </c>
      <c r="E732">
        <f>January!E732+February!E732+March!E732+April!E732+May!E732+June!E732+July!E732+August!E732+September!E732+October!E732+November!E732+December!E732</f>
        <v>0</v>
      </c>
      <c r="F732">
        <f>January!F732+February!F732+March!F732+April!F732+May!F732+June!F732+July!F732+August!F732+September!F732+October!F732+November!F732+December!F732</f>
        <v>0</v>
      </c>
      <c r="G732">
        <f>December!G732</f>
        <v>0</v>
      </c>
    </row>
    <row r="733" spans="1:7" x14ac:dyDescent="0.35">
      <c r="A733" t="s">
        <v>65</v>
      </c>
      <c r="B733" s="1" t="s">
        <v>38</v>
      </c>
      <c r="C733">
        <f>December!C733</f>
        <v>0</v>
      </c>
      <c r="D733">
        <f>January!D733+February!D733+March!D733+April!D733+May!D733+June!D733+July!D733+August!D733+September!D733+October!D733+November!D733+December!D733</f>
        <v>0</v>
      </c>
      <c r="E733">
        <f>January!E733+February!E733+March!E733+April!E733+May!E733+June!E733+July!E733+August!E733+September!E733+October!E733+November!E733+December!E733</f>
        <v>0</v>
      </c>
      <c r="F733">
        <f>January!F733+February!F733+March!F733+April!F733+May!F733+June!F733+July!F733+August!F733+September!F733+October!F733+November!F733+December!F733</f>
        <v>0</v>
      </c>
      <c r="G733">
        <f>December!G733</f>
        <v>0</v>
      </c>
    </row>
    <row r="734" spans="1:7" x14ac:dyDescent="0.35">
      <c r="A734" t="s">
        <v>65</v>
      </c>
      <c r="B734" s="1" t="s">
        <v>39</v>
      </c>
      <c r="C734">
        <f>December!C734</f>
        <v>0</v>
      </c>
      <c r="D734">
        <f>January!D734+February!D734+March!D734+April!D734+May!D734+June!D734+July!D734+August!D734+September!D734+October!D734+November!D734+December!D734</f>
        <v>0</v>
      </c>
      <c r="E734">
        <f>January!E734+February!E734+March!E734+April!E734+May!E734+June!E734+July!E734+August!E734+September!E734+October!E734+November!E734+December!E734</f>
        <v>0</v>
      </c>
      <c r="F734">
        <f>January!F734+February!F734+March!F734+April!F734+May!F734+June!F734+July!F734+August!F734+September!F734+October!F734+November!F734+December!F734</f>
        <v>0</v>
      </c>
      <c r="G734">
        <f>December!G734</f>
        <v>0</v>
      </c>
    </row>
    <row r="735" spans="1:7" x14ac:dyDescent="0.35">
      <c r="A735" t="s">
        <v>65</v>
      </c>
      <c r="B735" s="1" t="s">
        <v>40</v>
      </c>
      <c r="C735">
        <f>December!C735</f>
        <v>0</v>
      </c>
      <c r="D735">
        <f>January!D735+February!D735+March!D735+April!D735+May!D735+June!D735+July!D735+August!D735+September!D735+October!D735+November!D735+December!D735</f>
        <v>0</v>
      </c>
      <c r="E735">
        <f>January!E735+February!E735+March!E735+April!E735+May!E735+June!E735+July!E735+August!E735+September!E735+October!E735+November!E735+December!E735</f>
        <v>0</v>
      </c>
      <c r="F735">
        <f>January!F735+February!F735+March!F735+April!F735+May!F735+June!F735+July!F735+August!F735+September!F735+October!F735+November!F735+December!F735</f>
        <v>0</v>
      </c>
      <c r="G735">
        <f>December!G735</f>
        <v>0</v>
      </c>
    </row>
    <row r="736" spans="1:7" x14ac:dyDescent="0.35">
      <c r="A736" t="s">
        <v>65</v>
      </c>
      <c r="B736" s="1" t="s">
        <v>41</v>
      </c>
      <c r="C736">
        <f>December!C736</f>
        <v>0</v>
      </c>
      <c r="D736">
        <f>January!D736+February!D736+March!D736+April!D736+May!D736+June!D736+July!D736+August!D736+September!D736+October!D736+November!D736+December!D736</f>
        <v>0</v>
      </c>
      <c r="E736">
        <f>January!E736+February!E736+March!E736+April!E736+May!E736+June!E736+July!E736+August!E736+September!E736+October!E736+November!E736+December!E736</f>
        <v>0</v>
      </c>
      <c r="F736">
        <f>January!F736+February!F736+March!F736+April!F736+May!F736+June!F736+July!F736+August!F736+September!F736+October!F736+November!F736+December!F736</f>
        <v>0</v>
      </c>
      <c r="G736">
        <f>December!G736</f>
        <v>0</v>
      </c>
    </row>
    <row r="737" spans="1:7" x14ac:dyDescent="0.35">
      <c r="A737" t="s">
        <v>65</v>
      </c>
      <c r="B737" s="1" t="s">
        <v>42</v>
      </c>
      <c r="C737">
        <f>December!C737</f>
        <v>0</v>
      </c>
      <c r="D737">
        <f>January!D737+February!D737+March!D737+April!D737+May!D737+June!D737+July!D737+August!D737+September!D737+October!D737+November!D737+December!D737</f>
        <v>0</v>
      </c>
      <c r="E737">
        <f>January!E737+February!E737+March!E737+April!E737+May!E737+June!E737+July!E737+August!E737+September!E737+October!E737+November!E737+December!E737</f>
        <v>0</v>
      </c>
      <c r="F737">
        <f>January!F737+February!F737+March!F737+April!F737+May!F737+June!F737+July!F737+August!F737+September!F737+October!F737+November!F737+December!F737</f>
        <v>0</v>
      </c>
      <c r="G737">
        <f>December!G737</f>
        <v>0</v>
      </c>
    </row>
    <row r="738" spans="1:7" x14ac:dyDescent="0.35">
      <c r="A738" t="s">
        <v>65</v>
      </c>
      <c r="B738" s="1" t="s">
        <v>43</v>
      </c>
      <c r="C738">
        <f>December!C738</f>
        <v>0</v>
      </c>
      <c r="D738">
        <f>January!D738+February!D738+March!D738+April!D738+May!D738+June!D738+July!D738+August!D738+September!D738+October!D738+November!D738+December!D738</f>
        <v>0</v>
      </c>
      <c r="E738">
        <f>January!E738+February!E738+March!E738+April!E738+May!E738+June!E738+July!E738+August!E738+September!E738+October!E738+November!E738+December!E738</f>
        <v>0</v>
      </c>
      <c r="F738">
        <f>January!F738+February!F738+March!F738+April!F738+May!F738+June!F738+July!F738+August!F738+September!F738+October!F738+November!F738+December!F738</f>
        <v>0</v>
      </c>
      <c r="G738">
        <f>December!G738</f>
        <v>0</v>
      </c>
    </row>
    <row r="739" spans="1:7" x14ac:dyDescent="0.35">
      <c r="A739" t="s">
        <v>65</v>
      </c>
      <c r="B739" s="1" t="s">
        <v>44</v>
      </c>
      <c r="C739">
        <f>December!C739</f>
        <v>0</v>
      </c>
      <c r="D739">
        <f>January!D739+February!D739+March!D739+April!D739+May!D739+June!D739+July!D739+August!D739+September!D739+October!D739+November!D739+December!D739</f>
        <v>0</v>
      </c>
      <c r="E739">
        <f>January!E739+February!E739+March!E739+April!E739+May!E739+June!E739+July!E739+August!E739+September!E739+October!E739+November!E739+December!E739</f>
        <v>0</v>
      </c>
      <c r="F739">
        <f>January!F739+February!F739+March!F739+April!F739+May!F739+June!F739+July!F739+August!F739+September!F739+October!F739+November!F739+December!F739</f>
        <v>0</v>
      </c>
      <c r="G739">
        <f>December!G739</f>
        <v>0</v>
      </c>
    </row>
    <row r="740" spans="1:7" x14ac:dyDescent="0.35">
      <c r="A740" t="s">
        <v>65</v>
      </c>
      <c r="B740" s="1" t="s">
        <v>45</v>
      </c>
      <c r="C740">
        <f>December!C740</f>
        <v>0</v>
      </c>
      <c r="D740">
        <f>January!D740+February!D740+March!D740+April!D740+May!D740+June!D740+July!D740+August!D740+September!D740+October!D740+November!D740+December!D740</f>
        <v>0</v>
      </c>
      <c r="E740">
        <f>January!E740+February!E740+March!E740+April!E740+May!E740+June!E740+July!E740+August!E740+September!E740+October!E740+November!E740+December!E740</f>
        <v>0</v>
      </c>
      <c r="F740">
        <f>January!F740+February!F740+March!F740+April!F740+May!F740+June!F740+July!F740+August!F740+September!F740+October!F740+November!F740+December!F740</f>
        <v>0</v>
      </c>
      <c r="G740">
        <f>December!G740</f>
        <v>0</v>
      </c>
    </row>
    <row r="741" spans="1:7" x14ac:dyDescent="0.35">
      <c r="A741" t="s">
        <v>65</v>
      </c>
      <c r="B741" s="1" t="s">
        <v>46</v>
      </c>
      <c r="C741">
        <f>December!C741</f>
        <v>0</v>
      </c>
      <c r="D741">
        <f>January!D741+February!D741+March!D741+April!D741+May!D741+June!D741+July!D741+August!D741+September!D741+October!D741+November!D741+December!D741</f>
        <v>0</v>
      </c>
      <c r="E741">
        <f>January!E741+February!E741+March!E741+April!E741+May!E741+June!E741+July!E741+August!E741+September!E741+October!E741+November!E741+December!E741</f>
        <v>0</v>
      </c>
      <c r="F741">
        <f>January!F741+February!F741+March!F741+April!F741+May!F741+June!F741+July!F741+August!F741+September!F741+October!F741+November!F741+December!F741</f>
        <v>0</v>
      </c>
      <c r="G741">
        <f>December!G741</f>
        <v>0</v>
      </c>
    </row>
    <row r="742" spans="1:7" x14ac:dyDescent="0.35">
      <c r="A742" t="s">
        <v>65</v>
      </c>
      <c r="B742" s="1" t="s">
        <v>47</v>
      </c>
      <c r="C742">
        <f>December!C742</f>
        <v>0</v>
      </c>
      <c r="D742">
        <f>January!D742+February!D742+March!D742+April!D742+May!D742+June!D742+July!D742+August!D742+September!D742+October!D742+November!D742+December!D742</f>
        <v>0</v>
      </c>
      <c r="E742">
        <f>January!E742+February!E742+March!E742+April!E742+May!E742+June!E742+July!E742+August!E742+September!E742+October!E742+November!E742+December!E742</f>
        <v>0</v>
      </c>
      <c r="F742">
        <f>January!F742+February!F742+March!F742+April!F742+May!F742+June!F742+July!F742+August!F742+September!F742+October!F742+November!F742+December!F742</f>
        <v>0</v>
      </c>
      <c r="G742">
        <f>December!G742</f>
        <v>0</v>
      </c>
    </row>
    <row r="743" spans="1:7" x14ac:dyDescent="0.35">
      <c r="A743" t="s">
        <v>66</v>
      </c>
      <c r="B743" s="1" t="s">
        <v>8</v>
      </c>
      <c r="C743">
        <f>December!C743</f>
        <v>0</v>
      </c>
      <c r="D743">
        <f>January!D743+February!D743+March!D743+April!D743+May!D743+June!D743+July!D743+August!D743+September!D743+October!D743+November!D743+December!D743</f>
        <v>37</v>
      </c>
      <c r="E743">
        <f>January!E743+February!E743+March!E743+April!E743+May!E743+June!E743+July!E743+August!E743+September!E743+October!E743+November!E743+December!E743</f>
        <v>19</v>
      </c>
      <c r="F743">
        <f>January!F743+February!F743+March!F743+April!F743+May!F743+June!F743+July!F743+August!F743+September!F743+October!F743+November!F743+December!F743</f>
        <v>33</v>
      </c>
      <c r="G743">
        <f>December!G743</f>
        <v>0</v>
      </c>
    </row>
    <row r="744" spans="1:7" x14ac:dyDescent="0.35">
      <c r="A744" t="s">
        <v>66</v>
      </c>
      <c r="B744" s="1" t="s">
        <v>10</v>
      </c>
      <c r="C744">
        <f>December!C744</f>
        <v>0</v>
      </c>
      <c r="D744">
        <f>January!D744+February!D744+March!D744+April!D744+May!D744+June!D744+July!D744+August!D744+September!D744+October!D744+November!D744+December!D744</f>
        <v>0</v>
      </c>
      <c r="E744">
        <f>January!E744+February!E744+March!E744+April!E744+May!E744+June!E744+July!E744+August!E744+September!E744+October!E744+November!E744+December!E744</f>
        <v>0</v>
      </c>
      <c r="F744">
        <f>January!F744+February!F744+March!F744+April!F744+May!F744+June!F744+July!F744+August!F744+September!F744+October!F744+November!F744+December!F744</f>
        <v>0</v>
      </c>
      <c r="G744">
        <f>December!G744</f>
        <v>0</v>
      </c>
    </row>
    <row r="745" spans="1:7" x14ac:dyDescent="0.35">
      <c r="A745" t="s">
        <v>66</v>
      </c>
      <c r="B745" s="1" t="s">
        <v>11</v>
      </c>
      <c r="C745">
        <f>December!C745</f>
        <v>0</v>
      </c>
      <c r="D745">
        <f>January!D745+February!D745+March!D745+April!D745+May!D745+June!D745+July!D745+August!D745+September!D745+October!D745+November!D745+December!D745</f>
        <v>0</v>
      </c>
      <c r="E745">
        <f>January!E745+February!E745+March!E745+April!E745+May!E745+June!E745+July!E745+August!E745+September!E745+October!E745+November!E745+December!E745</f>
        <v>0</v>
      </c>
      <c r="F745">
        <f>January!F745+February!F745+March!F745+April!F745+May!F745+June!F745+July!F745+August!F745+September!F745+October!F745+November!F745+December!F745</f>
        <v>0</v>
      </c>
      <c r="G745">
        <f>December!G745</f>
        <v>0</v>
      </c>
    </row>
    <row r="746" spans="1:7" x14ac:dyDescent="0.35">
      <c r="A746" t="s">
        <v>66</v>
      </c>
      <c r="B746" s="1" t="s">
        <v>12</v>
      </c>
      <c r="C746">
        <f>December!C746</f>
        <v>0</v>
      </c>
      <c r="D746">
        <f>January!D746+February!D746+March!D746+April!D746+May!D746+June!D746+July!D746+August!D746+September!D746+October!D746+November!D746+December!D746</f>
        <v>0</v>
      </c>
      <c r="E746">
        <f>January!E746+February!E746+March!E746+April!E746+May!E746+June!E746+July!E746+August!E746+September!E746+October!E746+November!E746+December!E746</f>
        <v>0</v>
      </c>
      <c r="F746">
        <f>January!F746+February!F746+March!F746+April!F746+May!F746+June!F746+July!F746+August!F746+September!F746+October!F746+November!F746+December!F746</f>
        <v>0</v>
      </c>
      <c r="G746">
        <f>December!G746</f>
        <v>0</v>
      </c>
    </row>
    <row r="747" spans="1:7" x14ac:dyDescent="0.35">
      <c r="A747" t="s">
        <v>66</v>
      </c>
      <c r="B747" s="1" t="s">
        <v>13</v>
      </c>
      <c r="C747">
        <f>December!C747</f>
        <v>0</v>
      </c>
      <c r="D747">
        <f>January!D747+February!D747+March!D747+April!D747+May!D747+June!D747+July!D747+August!D747+September!D747+October!D747+November!D747+December!D747</f>
        <v>0</v>
      </c>
      <c r="E747">
        <f>January!E747+February!E747+March!E747+April!E747+May!E747+June!E747+July!E747+August!E747+September!E747+October!E747+November!E747+December!E747</f>
        <v>0</v>
      </c>
      <c r="F747">
        <f>January!F747+February!F747+March!F747+April!F747+May!F747+June!F747+July!F747+August!F747+September!F747+October!F747+November!F747+December!F747</f>
        <v>0</v>
      </c>
      <c r="G747">
        <f>December!G747</f>
        <v>0</v>
      </c>
    </row>
    <row r="748" spans="1:7" x14ac:dyDescent="0.35">
      <c r="A748" t="s">
        <v>66</v>
      </c>
      <c r="B748" s="1" t="s">
        <v>14</v>
      </c>
      <c r="C748">
        <f>December!C748</f>
        <v>0</v>
      </c>
      <c r="D748">
        <f>January!D748+February!D748+March!D748+April!D748+May!D748+June!D748+July!D748+August!D748+September!D748+October!D748+November!D748+December!D748</f>
        <v>0</v>
      </c>
      <c r="E748">
        <f>January!E748+February!E748+March!E748+April!E748+May!E748+June!E748+July!E748+August!E748+September!E748+October!E748+November!E748+December!E748</f>
        <v>0</v>
      </c>
      <c r="F748">
        <f>January!F748+February!F748+March!F748+April!F748+May!F748+June!F748+July!F748+August!F748+September!F748+October!F748+November!F748+December!F748</f>
        <v>0</v>
      </c>
      <c r="G748">
        <f>December!G748</f>
        <v>0</v>
      </c>
    </row>
    <row r="749" spans="1:7" x14ac:dyDescent="0.35">
      <c r="A749" t="s">
        <v>66</v>
      </c>
      <c r="B749" s="1" t="s">
        <v>15</v>
      </c>
      <c r="C749">
        <f>December!C749</f>
        <v>0</v>
      </c>
      <c r="D749">
        <f>January!D749+February!D749+March!D749+April!D749+May!D749+June!D749+July!D749+August!D749+September!D749+October!D749+November!D749+December!D749</f>
        <v>0</v>
      </c>
      <c r="E749">
        <f>January!E749+February!E749+March!E749+April!E749+May!E749+June!E749+July!E749+August!E749+September!E749+October!E749+November!E749+December!E749</f>
        <v>0</v>
      </c>
      <c r="F749">
        <f>January!F749+February!F749+March!F749+April!F749+May!F749+June!F749+July!F749+August!F749+September!F749+October!F749+November!F749+December!F749</f>
        <v>0</v>
      </c>
      <c r="G749">
        <f>December!G749</f>
        <v>0</v>
      </c>
    </row>
    <row r="750" spans="1:7" x14ac:dyDescent="0.35">
      <c r="A750" t="s">
        <v>66</v>
      </c>
      <c r="B750" s="1" t="s">
        <v>16</v>
      </c>
      <c r="C750">
        <f>December!C750</f>
        <v>0</v>
      </c>
      <c r="D750">
        <f>January!D750+February!D750+March!D750+April!D750+May!D750+June!D750+July!D750+August!D750+September!D750+October!D750+November!D750+December!D750</f>
        <v>0</v>
      </c>
      <c r="E750">
        <f>January!E750+February!E750+March!E750+April!E750+May!E750+June!E750+July!E750+August!E750+September!E750+October!E750+November!E750+December!E750</f>
        <v>0</v>
      </c>
      <c r="F750">
        <f>January!F750+February!F750+March!F750+April!F750+May!F750+June!F750+July!F750+August!F750+September!F750+October!F750+November!F750+December!F750</f>
        <v>0</v>
      </c>
      <c r="G750">
        <f>December!G750</f>
        <v>0</v>
      </c>
    </row>
    <row r="751" spans="1:7" x14ac:dyDescent="0.35">
      <c r="A751" t="s">
        <v>66</v>
      </c>
      <c r="B751" s="1" t="s">
        <v>17</v>
      </c>
      <c r="C751">
        <f>December!C751</f>
        <v>0</v>
      </c>
      <c r="D751">
        <f>January!D751+February!D751+March!D751+April!D751+May!D751+June!D751+July!D751+August!D751+September!D751+October!D751+November!D751+December!D751</f>
        <v>0</v>
      </c>
      <c r="E751">
        <f>January!E751+February!E751+March!E751+April!E751+May!E751+June!E751+July!E751+August!E751+September!E751+October!E751+November!E751+December!E751</f>
        <v>0</v>
      </c>
      <c r="F751">
        <f>January!F751+February!F751+March!F751+April!F751+May!F751+June!F751+July!F751+August!F751+September!F751+October!F751+November!F751+December!F751</f>
        <v>0</v>
      </c>
      <c r="G751">
        <f>December!G751</f>
        <v>0</v>
      </c>
    </row>
    <row r="752" spans="1:7" x14ac:dyDescent="0.35">
      <c r="A752" t="s">
        <v>66</v>
      </c>
      <c r="B752" s="1" t="s">
        <v>18</v>
      </c>
      <c r="C752">
        <f>December!C752</f>
        <v>0</v>
      </c>
      <c r="D752">
        <f>January!D752+February!D752+March!D752+April!D752+May!D752+June!D752+July!D752+August!D752+September!D752+October!D752+November!D752+December!D752</f>
        <v>0</v>
      </c>
      <c r="E752">
        <f>January!E752+February!E752+March!E752+April!E752+May!E752+June!E752+July!E752+August!E752+September!E752+October!E752+November!E752+December!E752</f>
        <v>0</v>
      </c>
      <c r="F752">
        <f>January!F752+February!F752+March!F752+April!F752+May!F752+June!F752+July!F752+August!F752+September!F752+October!F752+November!F752+December!F752</f>
        <v>0</v>
      </c>
      <c r="G752">
        <f>December!G752</f>
        <v>0</v>
      </c>
    </row>
    <row r="753" spans="1:7" x14ac:dyDescent="0.35">
      <c r="A753" t="s">
        <v>66</v>
      </c>
      <c r="B753" s="1" t="s">
        <v>19</v>
      </c>
      <c r="C753">
        <f>December!C753</f>
        <v>0</v>
      </c>
      <c r="D753">
        <f>January!D753+February!D753+March!D753+April!D753+May!D753+June!D753+July!D753+August!D753+September!D753+October!D753+November!D753+December!D753</f>
        <v>0</v>
      </c>
      <c r="E753">
        <f>January!E753+February!E753+March!E753+April!E753+May!E753+June!E753+July!E753+August!E753+September!E753+October!E753+November!E753+December!E753</f>
        <v>0</v>
      </c>
      <c r="F753">
        <f>January!F753+February!F753+March!F753+April!F753+May!F753+June!F753+July!F753+August!F753+September!F753+October!F753+November!F753+December!F753</f>
        <v>0</v>
      </c>
      <c r="G753">
        <f>December!G753</f>
        <v>0</v>
      </c>
    </row>
    <row r="754" spans="1:7" x14ac:dyDescent="0.35">
      <c r="A754" t="s">
        <v>66</v>
      </c>
      <c r="B754" s="1" t="s">
        <v>20</v>
      </c>
      <c r="C754">
        <f>December!C754</f>
        <v>0</v>
      </c>
      <c r="D754">
        <f>January!D754+February!D754+March!D754+April!D754+May!D754+June!D754+July!D754+August!D754+September!D754+October!D754+November!D754+December!D754</f>
        <v>0</v>
      </c>
      <c r="E754">
        <f>January!E754+February!E754+March!E754+April!E754+May!E754+June!E754+July!E754+August!E754+September!E754+October!E754+November!E754+December!E754</f>
        <v>0</v>
      </c>
      <c r="F754">
        <f>January!F754+February!F754+March!F754+April!F754+May!F754+June!F754+July!F754+August!F754+September!F754+October!F754+November!F754+December!F754</f>
        <v>0</v>
      </c>
      <c r="G754">
        <f>December!G754</f>
        <v>0</v>
      </c>
    </row>
    <row r="755" spans="1:7" x14ac:dyDescent="0.35">
      <c r="A755" t="s">
        <v>66</v>
      </c>
      <c r="B755" s="1" t="s">
        <v>21</v>
      </c>
      <c r="C755">
        <f>December!C755</f>
        <v>0</v>
      </c>
      <c r="D755">
        <f>January!D755+February!D755+March!D755+April!D755+May!D755+June!D755+July!D755+August!D755+September!D755+October!D755+November!D755+December!D755</f>
        <v>0</v>
      </c>
      <c r="E755">
        <f>January!E755+February!E755+March!E755+April!E755+May!E755+June!E755+July!E755+August!E755+September!E755+October!E755+November!E755+December!E755</f>
        <v>0</v>
      </c>
      <c r="F755">
        <f>January!F755+February!F755+March!F755+April!F755+May!F755+June!F755+July!F755+August!F755+September!F755+October!F755+November!F755+December!F755</f>
        <v>0</v>
      </c>
      <c r="G755">
        <f>December!G755</f>
        <v>0</v>
      </c>
    </row>
    <row r="756" spans="1:7" x14ac:dyDescent="0.35">
      <c r="A756" t="s">
        <v>66</v>
      </c>
      <c r="B756" s="1" t="s">
        <v>22</v>
      </c>
      <c r="C756">
        <f>December!C756</f>
        <v>0</v>
      </c>
      <c r="D756">
        <f>January!D756+February!D756+March!D756+April!D756+May!D756+June!D756+July!D756+August!D756+September!D756+October!D756+November!D756+December!D756</f>
        <v>0</v>
      </c>
      <c r="E756">
        <f>January!E756+February!E756+March!E756+April!E756+May!E756+June!E756+July!E756+August!E756+September!E756+October!E756+November!E756+December!E756</f>
        <v>0</v>
      </c>
      <c r="F756">
        <f>January!F756+February!F756+March!F756+April!F756+May!F756+June!F756+July!F756+August!F756+September!F756+October!F756+November!F756+December!F756</f>
        <v>0</v>
      </c>
      <c r="G756">
        <f>December!G756</f>
        <v>0</v>
      </c>
    </row>
    <row r="757" spans="1:7" x14ac:dyDescent="0.35">
      <c r="A757" t="s">
        <v>66</v>
      </c>
      <c r="B757" s="1" t="s">
        <v>23</v>
      </c>
      <c r="C757">
        <f>December!C757</f>
        <v>0</v>
      </c>
      <c r="D757">
        <f>January!D757+February!D757+March!D757+April!D757+May!D757+June!D757+July!D757+August!D757+September!D757+October!D757+November!D757+December!D757</f>
        <v>0</v>
      </c>
      <c r="E757">
        <f>January!E757+February!E757+March!E757+April!E757+May!E757+June!E757+July!E757+August!E757+September!E757+October!E757+November!E757+December!E757</f>
        <v>0</v>
      </c>
      <c r="F757">
        <f>January!F757+February!F757+March!F757+April!F757+May!F757+June!F757+July!F757+August!F757+September!F757+October!F757+November!F757+December!F757</f>
        <v>0</v>
      </c>
      <c r="G757">
        <f>December!G757</f>
        <v>0</v>
      </c>
    </row>
    <row r="758" spans="1:7" x14ac:dyDescent="0.35">
      <c r="A758" t="s">
        <v>66</v>
      </c>
      <c r="B758" s="1" t="s">
        <v>24</v>
      </c>
      <c r="C758">
        <f>December!C758</f>
        <v>0</v>
      </c>
      <c r="D758">
        <f>January!D758+February!D758+March!D758+April!D758+May!D758+June!D758+July!D758+August!D758+September!D758+October!D758+November!D758+December!D758</f>
        <v>0</v>
      </c>
      <c r="E758">
        <f>January!E758+February!E758+March!E758+April!E758+May!E758+June!E758+July!E758+August!E758+September!E758+October!E758+November!E758+December!E758</f>
        <v>0</v>
      </c>
      <c r="F758">
        <f>January!F758+February!F758+March!F758+April!F758+May!F758+June!F758+July!F758+August!F758+September!F758+October!F758+November!F758+December!F758</f>
        <v>0</v>
      </c>
      <c r="G758">
        <f>December!G758</f>
        <v>0</v>
      </c>
    </row>
    <row r="759" spans="1:7" x14ac:dyDescent="0.35">
      <c r="A759" t="s">
        <v>66</v>
      </c>
      <c r="B759" s="1" t="s">
        <v>25</v>
      </c>
      <c r="C759">
        <f>December!C759</f>
        <v>0</v>
      </c>
      <c r="D759">
        <f>January!D759+February!D759+March!D759+April!D759+May!D759+June!D759+July!D759+August!D759+September!D759+October!D759+November!D759+December!D759</f>
        <v>0</v>
      </c>
      <c r="E759">
        <f>January!E759+February!E759+March!E759+April!E759+May!E759+June!E759+July!E759+August!E759+September!E759+October!E759+November!E759+December!E759</f>
        <v>0</v>
      </c>
      <c r="F759">
        <f>January!F759+February!F759+March!F759+April!F759+May!F759+June!F759+July!F759+August!F759+September!F759+October!F759+November!F759+December!F759</f>
        <v>0</v>
      </c>
      <c r="G759">
        <f>December!G759</f>
        <v>0</v>
      </c>
    </row>
    <row r="760" spans="1:7" x14ac:dyDescent="0.35">
      <c r="A760" t="s">
        <v>66</v>
      </c>
      <c r="B760" s="1" t="s">
        <v>26</v>
      </c>
      <c r="C760">
        <f>December!C760</f>
        <v>0</v>
      </c>
      <c r="D760">
        <f>January!D760+February!D760+March!D760+April!D760+May!D760+June!D760+July!D760+August!D760+September!D760+October!D760+November!D760+December!D760</f>
        <v>7</v>
      </c>
      <c r="E760">
        <f>January!E760+February!E760+March!E760+April!E760+May!E760+June!E760+July!E760+August!E760+September!E760+October!E760+November!E760+December!E760</f>
        <v>4</v>
      </c>
      <c r="F760">
        <f>January!F760+February!F760+March!F760+April!F760+May!F760+June!F760+July!F760+August!F760+September!F760+October!F760+November!F760+December!F760</f>
        <v>3</v>
      </c>
      <c r="G760">
        <f>December!G760</f>
        <v>0</v>
      </c>
    </row>
    <row r="761" spans="1:7" x14ac:dyDescent="0.35">
      <c r="A761" t="s">
        <v>66</v>
      </c>
      <c r="B761" s="1" t="s">
        <v>27</v>
      </c>
      <c r="C761">
        <f>December!C761</f>
        <v>0</v>
      </c>
      <c r="D761">
        <f>January!D761+February!D761+March!D761+April!D761+May!D761+June!D761+July!D761+August!D761+September!D761+October!D761+November!D761+December!D761</f>
        <v>0</v>
      </c>
      <c r="E761">
        <f>January!E761+February!E761+March!E761+April!E761+May!E761+June!E761+July!E761+August!E761+September!E761+October!E761+November!E761+December!E761</f>
        <v>0</v>
      </c>
      <c r="F761">
        <f>January!F761+February!F761+March!F761+April!F761+May!F761+June!F761+July!F761+August!F761+September!F761+October!F761+November!F761+December!F761</f>
        <v>0</v>
      </c>
      <c r="G761">
        <f>December!G761</f>
        <v>0</v>
      </c>
    </row>
    <row r="762" spans="1:7" x14ac:dyDescent="0.35">
      <c r="A762" t="s">
        <v>66</v>
      </c>
      <c r="B762" s="1" t="s">
        <v>28</v>
      </c>
      <c r="C762">
        <f>December!C762</f>
        <v>0</v>
      </c>
      <c r="D762">
        <f>January!D762+February!D762+March!D762+April!D762+May!D762+June!D762+July!D762+August!D762+September!D762+October!D762+November!D762+December!D762</f>
        <v>0</v>
      </c>
      <c r="E762">
        <f>January!E762+February!E762+March!E762+April!E762+May!E762+June!E762+July!E762+August!E762+September!E762+October!E762+November!E762+December!E762</f>
        <v>0</v>
      </c>
      <c r="F762">
        <f>January!F762+February!F762+March!F762+April!F762+May!F762+June!F762+July!F762+August!F762+September!F762+October!F762+November!F762+December!F762</f>
        <v>0</v>
      </c>
      <c r="G762">
        <f>December!G762</f>
        <v>0</v>
      </c>
    </row>
    <row r="763" spans="1:7" x14ac:dyDescent="0.35">
      <c r="A763" t="s">
        <v>66</v>
      </c>
      <c r="B763" s="1" t="s">
        <v>29</v>
      </c>
      <c r="C763">
        <f>December!C763</f>
        <v>0</v>
      </c>
      <c r="D763">
        <f>January!D763+February!D763+March!D763+April!D763+May!D763+June!D763+July!D763+August!D763+September!D763+October!D763+November!D763+December!D763</f>
        <v>0</v>
      </c>
      <c r="E763">
        <f>January!E763+February!E763+March!E763+April!E763+May!E763+June!E763+July!E763+August!E763+September!E763+October!E763+November!E763+December!E763</f>
        <v>0</v>
      </c>
      <c r="F763">
        <f>January!F763+February!F763+March!F763+April!F763+May!F763+June!F763+July!F763+August!F763+September!F763+October!F763+November!F763+December!F763</f>
        <v>0</v>
      </c>
      <c r="G763">
        <f>December!G763</f>
        <v>0</v>
      </c>
    </row>
    <row r="764" spans="1:7" x14ac:dyDescent="0.35">
      <c r="A764" t="s">
        <v>66</v>
      </c>
      <c r="B764" s="1" t="s">
        <v>30</v>
      </c>
      <c r="C764">
        <f>December!C764</f>
        <v>0</v>
      </c>
      <c r="D764">
        <f>January!D764+February!D764+March!D764+April!D764+May!D764+June!D764+July!D764+August!D764+September!D764+October!D764+November!D764+December!D764</f>
        <v>0</v>
      </c>
      <c r="E764">
        <f>January!E764+February!E764+March!E764+April!E764+May!E764+June!E764+July!E764+August!E764+September!E764+October!E764+November!E764+December!E764</f>
        <v>0</v>
      </c>
      <c r="F764">
        <f>January!F764+February!F764+March!F764+April!F764+May!F764+June!F764+July!F764+August!F764+September!F764+October!F764+November!F764+December!F764</f>
        <v>0</v>
      </c>
      <c r="G764">
        <f>December!G764</f>
        <v>0</v>
      </c>
    </row>
    <row r="765" spans="1:7" x14ac:dyDescent="0.35">
      <c r="A765" t="s">
        <v>66</v>
      </c>
      <c r="B765" s="1" t="s">
        <v>31</v>
      </c>
      <c r="C765">
        <f>December!C765</f>
        <v>0</v>
      </c>
      <c r="D765">
        <f>January!D765+February!D765+March!D765+April!D765+May!D765+June!D765+July!D765+August!D765+September!D765+October!D765+November!D765+December!D765</f>
        <v>0</v>
      </c>
      <c r="E765">
        <f>January!E765+February!E765+March!E765+April!E765+May!E765+June!E765+July!E765+August!E765+September!E765+October!E765+November!E765+December!E765</f>
        <v>0</v>
      </c>
      <c r="F765">
        <f>January!F765+February!F765+March!F765+April!F765+May!F765+June!F765+July!F765+August!F765+September!F765+October!F765+November!F765+December!F765</f>
        <v>0</v>
      </c>
      <c r="G765">
        <f>December!G765</f>
        <v>0</v>
      </c>
    </row>
    <row r="766" spans="1:7" x14ac:dyDescent="0.35">
      <c r="A766" t="s">
        <v>66</v>
      </c>
      <c r="B766" s="1" t="s">
        <v>32</v>
      </c>
      <c r="C766">
        <f>December!C766</f>
        <v>0</v>
      </c>
      <c r="D766">
        <f>January!D766+February!D766+March!D766+April!D766+May!D766+June!D766+July!D766+August!D766+September!D766+October!D766+November!D766+December!D766</f>
        <v>0</v>
      </c>
      <c r="E766">
        <f>January!E766+February!E766+March!E766+April!E766+May!E766+June!E766+July!E766+August!E766+September!E766+October!E766+November!E766+December!E766</f>
        <v>0</v>
      </c>
      <c r="F766">
        <f>January!F766+February!F766+March!F766+April!F766+May!F766+June!F766+July!F766+August!F766+September!F766+October!F766+November!F766+December!F766</f>
        <v>0</v>
      </c>
      <c r="G766">
        <f>December!G766</f>
        <v>0</v>
      </c>
    </row>
    <row r="767" spans="1:7" x14ac:dyDescent="0.35">
      <c r="A767" t="s">
        <v>66</v>
      </c>
      <c r="B767" s="1" t="s">
        <v>33</v>
      </c>
      <c r="C767">
        <f>December!C767</f>
        <v>0</v>
      </c>
      <c r="D767">
        <f>January!D767+February!D767+March!D767+April!D767+May!D767+June!D767+July!D767+August!D767+September!D767+October!D767+November!D767+December!D767</f>
        <v>0</v>
      </c>
      <c r="E767">
        <f>January!E767+February!E767+March!E767+April!E767+May!E767+June!E767+July!E767+August!E767+September!E767+October!E767+November!E767+December!E767</f>
        <v>0</v>
      </c>
      <c r="F767">
        <f>January!F767+February!F767+March!F767+April!F767+May!F767+June!F767+July!F767+August!F767+September!F767+October!F767+November!F767+December!F767</f>
        <v>0</v>
      </c>
      <c r="G767">
        <f>December!G767</f>
        <v>0</v>
      </c>
    </row>
    <row r="768" spans="1:7" x14ac:dyDescent="0.35">
      <c r="A768" t="s">
        <v>66</v>
      </c>
      <c r="B768" s="1" t="s">
        <v>34</v>
      </c>
      <c r="C768">
        <f>December!C768</f>
        <v>0</v>
      </c>
      <c r="D768">
        <f>January!D768+February!D768+March!D768+April!D768+May!D768+June!D768+July!D768+August!D768+September!D768+October!D768+November!D768+December!D768</f>
        <v>0</v>
      </c>
      <c r="E768">
        <f>January!E768+February!E768+March!E768+April!E768+May!E768+June!E768+July!E768+August!E768+September!E768+October!E768+November!E768+December!E768</f>
        <v>0</v>
      </c>
      <c r="F768">
        <f>January!F768+February!F768+March!F768+April!F768+May!F768+June!F768+July!F768+August!F768+September!F768+October!F768+November!F768+December!F768</f>
        <v>0</v>
      </c>
      <c r="G768">
        <f>December!G768</f>
        <v>0</v>
      </c>
    </row>
    <row r="769" spans="1:7" x14ac:dyDescent="0.35">
      <c r="A769" t="s">
        <v>66</v>
      </c>
      <c r="B769" s="1" t="s">
        <v>35</v>
      </c>
      <c r="C769">
        <f>December!C769</f>
        <v>0</v>
      </c>
      <c r="D769">
        <f>January!D769+February!D769+March!D769+April!D769+May!D769+June!D769+July!D769+August!D769+September!D769+October!D769+November!D769+December!D769</f>
        <v>0</v>
      </c>
      <c r="E769">
        <f>January!E769+February!E769+March!E769+April!E769+May!E769+June!E769+July!E769+August!E769+September!E769+October!E769+November!E769+December!E769</f>
        <v>0</v>
      </c>
      <c r="F769">
        <f>January!F769+February!F769+March!F769+April!F769+May!F769+June!F769+July!F769+August!F769+September!F769+October!F769+November!F769+December!F769</f>
        <v>0</v>
      </c>
      <c r="G769">
        <f>December!G769</f>
        <v>0</v>
      </c>
    </row>
    <row r="770" spans="1:7" x14ac:dyDescent="0.35">
      <c r="A770" t="s">
        <v>66</v>
      </c>
      <c r="B770" s="1" t="s">
        <v>36</v>
      </c>
      <c r="C770">
        <f>December!C770</f>
        <v>0</v>
      </c>
      <c r="D770">
        <f>January!D770+February!D770+March!D770+April!D770+May!D770+June!D770+July!D770+August!D770+September!D770+October!D770+November!D770+December!D770</f>
        <v>0</v>
      </c>
      <c r="E770">
        <f>January!E770+February!E770+March!E770+April!E770+May!E770+June!E770+July!E770+August!E770+September!E770+October!E770+November!E770+December!E770</f>
        <v>0</v>
      </c>
      <c r="F770">
        <f>January!F770+February!F770+March!F770+April!F770+May!F770+June!F770+July!F770+August!F770+September!F770+October!F770+November!F770+December!F770</f>
        <v>0</v>
      </c>
      <c r="G770">
        <f>December!G770</f>
        <v>0</v>
      </c>
    </row>
    <row r="771" spans="1:7" x14ac:dyDescent="0.35">
      <c r="A771" t="s">
        <v>66</v>
      </c>
      <c r="B771" s="1" t="s">
        <v>37</v>
      </c>
      <c r="C771">
        <f>December!C771</f>
        <v>0</v>
      </c>
      <c r="D771">
        <f>January!D771+February!D771+March!D771+April!D771+May!D771+June!D771+July!D771+August!D771+September!D771+October!D771+November!D771+December!D771</f>
        <v>0</v>
      </c>
      <c r="E771">
        <f>January!E771+February!E771+March!E771+April!E771+May!E771+June!E771+July!E771+August!E771+September!E771+October!E771+November!E771+December!E771</f>
        <v>0</v>
      </c>
      <c r="F771">
        <f>January!F771+February!F771+March!F771+April!F771+May!F771+June!F771+July!F771+August!F771+September!F771+October!F771+November!F771+December!F771</f>
        <v>0</v>
      </c>
      <c r="G771">
        <f>December!G771</f>
        <v>0</v>
      </c>
    </row>
    <row r="772" spans="1:7" x14ac:dyDescent="0.35">
      <c r="A772" t="s">
        <v>66</v>
      </c>
      <c r="B772" s="1" t="s">
        <v>38</v>
      </c>
      <c r="C772">
        <f>December!C772</f>
        <v>0</v>
      </c>
      <c r="D772">
        <f>January!D772+February!D772+March!D772+April!D772+May!D772+June!D772+July!D772+August!D772+September!D772+October!D772+November!D772+December!D772</f>
        <v>0</v>
      </c>
      <c r="E772">
        <f>January!E772+February!E772+March!E772+April!E772+May!E772+June!E772+July!E772+August!E772+September!E772+October!E772+November!E772+December!E772</f>
        <v>0</v>
      </c>
      <c r="F772">
        <f>January!F772+February!F772+March!F772+April!F772+May!F772+June!F772+July!F772+August!F772+September!F772+October!F772+November!F772+December!F772</f>
        <v>0</v>
      </c>
      <c r="G772">
        <f>December!G772</f>
        <v>0</v>
      </c>
    </row>
    <row r="773" spans="1:7" x14ac:dyDescent="0.35">
      <c r="A773" t="s">
        <v>66</v>
      </c>
      <c r="B773" s="1" t="s">
        <v>39</v>
      </c>
      <c r="C773">
        <f>December!C773</f>
        <v>0</v>
      </c>
      <c r="D773">
        <f>January!D773+February!D773+March!D773+April!D773+May!D773+June!D773+July!D773+August!D773+September!D773+October!D773+November!D773+December!D773</f>
        <v>0</v>
      </c>
      <c r="E773">
        <f>January!E773+February!E773+March!E773+April!E773+May!E773+June!E773+July!E773+August!E773+September!E773+October!E773+November!E773+December!E773</f>
        <v>0</v>
      </c>
      <c r="F773">
        <f>January!F773+February!F773+March!F773+April!F773+May!F773+June!F773+July!F773+August!F773+September!F773+October!F773+November!F773+December!F773</f>
        <v>0</v>
      </c>
      <c r="G773">
        <f>December!G773</f>
        <v>0</v>
      </c>
    </row>
    <row r="774" spans="1:7" x14ac:dyDescent="0.35">
      <c r="A774" t="s">
        <v>66</v>
      </c>
      <c r="B774" s="1" t="s">
        <v>40</v>
      </c>
      <c r="C774">
        <f>December!C774</f>
        <v>0</v>
      </c>
      <c r="D774">
        <f>January!D774+February!D774+March!D774+April!D774+May!D774+June!D774+July!D774+August!D774+September!D774+October!D774+November!D774+December!D774</f>
        <v>0</v>
      </c>
      <c r="E774">
        <f>January!E774+February!E774+March!E774+April!E774+May!E774+June!E774+July!E774+August!E774+September!E774+October!E774+November!E774+December!E774</f>
        <v>0</v>
      </c>
      <c r="F774">
        <f>January!F774+February!F774+March!F774+April!F774+May!F774+June!F774+July!F774+August!F774+September!F774+October!F774+November!F774+December!F774</f>
        <v>0</v>
      </c>
      <c r="G774">
        <f>December!G774</f>
        <v>0</v>
      </c>
    </row>
    <row r="775" spans="1:7" x14ac:dyDescent="0.35">
      <c r="A775" t="s">
        <v>66</v>
      </c>
      <c r="B775" s="1" t="s">
        <v>41</v>
      </c>
      <c r="C775">
        <f>December!C775</f>
        <v>0</v>
      </c>
      <c r="D775">
        <f>January!D775+February!D775+March!D775+April!D775+May!D775+June!D775+July!D775+August!D775+September!D775+October!D775+November!D775+December!D775</f>
        <v>0</v>
      </c>
      <c r="E775">
        <f>January!E775+February!E775+March!E775+April!E775+May!E775+June!E775+July!E775+August!E775+September!E775+October!E775+November!E775+December!E775</f>
        <v>0</v>
      </c>
      <c r="F775">
        <f>January!F775+February!F775+March!F775+April!F775+May!F775+June!F775+July!F775+August!F775+September!F775+October!F775+November!F775+December!F775</f>
        <v>0</v>
      </c>
      <c r="G775">
        <f>December!G775</f>
        <v>0</v>
      </c>
    </row>
    <row r="776" spans="1:7" x14ac:dyDescent="0.35">
      <c r="A776" t="s">
        <v>66</v>
      </c>
      <c r="B776" s="1" t="s">
        <v>42</v>
      </c>
      <c r="C776">
        <f>December!C776</f>
        <v>0</v>
      </c>
      <c r="D776">
        <f>January!D776+February!D776+March!D776+April!D776+May!D776+June!D776+July!D776+August!D776+September!D776+October!D776+November!D776+December!D776</f>
        <v>0</v>
      </c>
      <c r="E776">
        <f>January!E776+February!E776+March!E776+April!E776+May!E776+June!E776+July!E776+August!E776+September!E776+October!E776+November!E776+December!E776</f>
        <v>0</v>
      </c>
      <c r="F776">
        <f>January!F776+February!F776+March!F776+April!F776+May!F776+June!F776+July!F776+August!F776+September!F776+October!F776+November!F776+December!F776</f>
        <v>0</v>
      </c>
      <c r="G776">
        <f>December!G776</f>
        <v>0</v>
      </c>
    </row>
    <row r="777" spans="1:7" x14ac:dyDescent="0.35">
      <c r="A777" t="s">
        <v>66</v>
      </c>
      <c r="B777" s="1" t="s">
        <v>43</v>
      </c>
      <c r="C777">
        <f>December!C777</f>
        <v>0</v>
      </c>
      <c r="D777">
        <f>January!D777+February!D777+March!D777+April!D777+May!D777+June!D777+July!D777+August!D777+September!D777+October!D777+November!D777+December!D777</f>
        <v>0</v>
      </c>
      <c r="E777">
        <f>January!E777+February!E777+March!E777+April!E777+May!E777+June!E777+July!E777+August!E777+September!E777+October!E777+November!E777+December!E777</f>
        <v>0</v>
      </c>
      <c r="F777">
        <f>January!F777+February!F777+March!F777+April!F777+May!F777+June!F777+July!F777+August!F777+September!F777+October!F777+November!F777+December!F777</f>
        <v>0</v>
      </c>
      <c r="G777">
        <f>December!G777</f>
        <v>0</v>
      </c>
    </row>
    <row r="778" spans="1:7" x14ac:dyDescent="0.35">
      <c r="A778" t="s">
        <v>66</v>
      </c>
      <c r="B778" s="1" t="s">
        <v>44</v>
      </c>
      <c r="C778">
        <f>December!C778</f>
        <v>0</v>
      </c>
      <c r="D778">
        <f>January!D778+February!D778+March!D778+April!D778+May!D778+June!D778+July!D778+August!D778+September!D778+October!D778+November!D778+December!D778</f>
        <v>0</v>
      </c>
      <c r="E778">
        <f>January!E778+February!E778+March!E778+April!E778+May!E778+June!E778+July!E778+August!E778+September!E778+October!E778+November!E778+December!E778</f>
        <v>0</v>
      </c>
      <c r="F778">
        <f>January!F778+February!F778+March!F778+April!F778+May!F778+June!F778+July!F778+August!F778+September!F778+October!F778+November!F778+December!F778</f>
        <v>0</v>
      </c>
      <c r="G778">
        <f>December!G778</f>
        <v>0</v>
      </c>
    </row>
    <row r="779" spans="1:7" x14ac:dyDescent="0.35">
      <c r="A779" t="s">
        <v>66</v>
      </c>
      <c r="B779" s="1" t="s">
        <v>45</v>
      </c>
      <c r="C779">
        <f>December!C779</f>
        <v>0</v>
      </c>
      <c r="D779">
        <f>January!D779+February!D779+March!D779+April!D779+May!D779+June!D779+July!D779+August!D779+September!D779+October!D779+November!D779+December!D779</f>
        <v>0</v>
      </c>
      <c r="E779">
        <f>January!E779+February!E779+March!E779+April!E779+May!E779+June!E779+July!E779+August!E779+September!E779+October!E779+November!E779+December!E779</f>
        <v>0</v>
      </c>
      <c r="F779">
        <f>January!F779+February!F779+March!F779+April!F779+May!F779+June!F779+July!F779+August!F779+September!F779+October!F779+November!F779+December!F779</f>
        <v>0</v>
      </c>
      <c r="G779">
        <f>December!G779</f>
        <v>0</v>
      </c>
    </row>
    <row r="780" spans="1:7" x14ac:dyDescent="0.35">
      <c r="A780" t="s">
        <v>66</v>
      </c>
      <c r="B780" s="1" t="s">
        <v>46</v>
      </c>
      <c r="C780">
        <f>December!C780</f>
        <v>0</v>
      </c>
      <c r="D780">
        <f>January!D780+February!D780+March!D780+April!D780+May!D780+June!D780+July!D780+August!D780+September!D780+October!D780+November!D780+December!D780</f>
        <v>3</v>
      </c>
      <c r="E780">
        <f>January!E780+February!E780+March!E780+April!E780+May!E780+June!E780+July!E780+August!E780+September!E780+October!E780+November!E780+December!E780</f>
        <v>0</v>
      </c>
      <c r="F780">
        <f>January!F780+February!F780+March!F780+April!F780+May!F780+June!F780+July!F780+August!F780+September!F780+October!F780+November!F780+December!F780</f>
        <v>0</v>
      </c>
      <c r="G780">
        <f>December!G780</f>
        <v>0</v>
      </c>
    </row>
    <row r="781" spans="1:7" x14ac:dyDescent="0.35">
      <c r="A781" t="s">
        <v>66</v>
      </c>
      <c r="B781" s="1" t="s">
        <v>47</v>
      </c>
      <c r="C781">
        <f>December!C781</f>
        <v>0</v>
      </c>
      <c r="D781">
        <f>January!D781+February!D781+March!D781+April!D781+May!D781+June!D781+July!D781+August!D781+September!D781+October!D781+November!D781+December!D781</f>
        <v>0</v>
      </c>
      <c r="E781">
        <f>January!E781+February!E781+March!E781+April!E781+May!E781+June!E781+July!E781+August!E781+September!E781+October!E781+November!E781+December!E781</f>
        <v>0</v>
      </c>
      <c r="F781">
        <f>January!F781+February!F781+March!F781+April!F781+May!F781+June!F781+July!F781+August!F781+September!F781+October!F781+November!F781+December!F781</f>
        <v>0</v>
      </c>
      <c r="G781">
        <f>December!G781</f>
        <v>0</v>
      </c>
    </row>
    <row r="782" spans="1:7" x14ac:dyDescent="0.35">
      <c r="A782" t="s">
        <v>67</v>
      </c>
      <c r="B782" s="1" t="s">
        <v>8</v>
      </c>
      <c r="C782">
        <f>December!C782</f>
        <v>0</v>
      </c>
      <c r="D782">
        <f>January!D782+February!D782+March!D782+April!D782+May!D782+June!D782+July!D782+August!D782+September!D782+October!D782+November!D782+December!D782</f>
        <v>7</v>
      </c>
      <c r="E782">
        <f>January!E782+February!E782+March!E782+April!E782+May!E782+June!E782+July!E782+August!E782+September!E782+October!E782+November!E782+December!E782</f>
        <v>8</v>
      </c>
      <c r="F782">
        <f>January!F782+February!F782+March!F782+April!F782+May!F782+June!F782+July!F782+August!F782+September!F782+October!F782+November!F782+December!F782</f>
        <v>11</v>
      </c>
      <c r="G782">
        <f>December!G782</f>
        <v>0</v>
      </c>
    </row>
    <row r="783" spans="1:7" x14ac:dyDescent="0.35">
      <c r="A783" t="s">
        <v>67</v>
      </c>
      <c r="B783" s="1" t="s">
        <v>10</v>
      </c>
      <c r="C783">
        <f>December!C783</f>
        <v>0</v>
      </c>
      <c r="D783">
        <f>January!D783+February!D783+March!D783+April!D783+May!D783+June!D783+July!D783+August!D783+September!D783+October!D783+November!D783+December!D783</f>
        <v>0</v>
      </c>
      <c r="E783">
        <f>January!E783+February!E783+March!E783+April!E783+May!E783+June!E783+July!E783+August!E783+September!E783+October!E783+November!E783+December!E783</f>
        <v>0</v>
      </c>
      <c r="F783">
        <f>January!F783+February!F783+March!F783+April!F783+May!F783+June!F783+July!F783+August!F783+September!F783+October!F783+November!F783+December!F783</f>
        <v>0</v>
      </c>
      <c r="G783">
        <f>December!G783</f>
        <v>0</v>
      </c>
    </row>
    <row r="784" spans="1:7" x14ac:dyDescent="0.35">
      <c r="A784" t="s">
        <v>67</v>
      </c>
      <c r="B784" s="1" t="s">
        <v>11</v>
      </c>
      <c r="C784">
        <f>December!C784</f>
        <v>0</v>
      </c>
      <c r="D784">
        <f>January!D784+February!D784+March!D784+April!D784+May!D784+June!D784+July!D784+August!D784+September!D784+October!D784+November!D784+December!D784</f>
        <v>0</v>
      </c>
      <c r="E784">
        <f>January!E784+February!E784+March!E784+April!E784+May!E784+June!E784+July!E784+August!E784+September!E784+October!E784+November!E784+December!E784</f>
        <v>0</v>
      </c>
      <c r="F784">
        <f>January!F784+February!F784+March!F784+April!F784+May!F784+June!F784+July!F784+August!F784+September!F784+October!F784+November!F784+December!F784</f>
        <v>0</v>
      </c>
      <c r="G784">
        <f>December!G784</f>
        <v>0</v>
      </c>
    </row>
    <row r="785" spans="1:7" x14ac:dyDescent="0.35">
      <c r="A785" t="s">
        <v>67</v>
      </c>
      <c r="B785" s="1" t="s">
        <v>12</v>
      </c>
      <c r="C785">
        <f>December!C785</f>
        <v>0</v>
      </c>
      <c r="D785">
        <f>January!D785+February!D785+March!D785+April!D785+May!D785+June!D785+July!D785+August!D785+September!D785+October!D785+November!D785+December!D785</f>
        <v>0</v>
      </c>
      <c r="E785">
        <f>January!E785+February!E785+March!E785+April!E785+May!E785+June!E785+July!E785+August!E785+September!E785+October!E785+November!E785+December!E785</f>
        <v>0</v>
      </c>
      <c r="F785">
        <f>January!F785+February!F785+March!F785+April!F785+May!F785+June!F785+July!F785+August!F785+September!F785+October!F785+November!F785+December!F785</f>
        <v>0</v>
      </c>
      <c r="G785">
        <f>December!G785</f>
        <v>0</v>
      </c>
    </row>
    <row r="786" spans="1:7" x14ac:dyDescent="0.35">
      <c r="A786" t="s">
        <v>67</v>
      </c>
      <c r="B786" s="1" t="s">
        <v>13</v>
      </c>
      <c r="C786">
        <f>December!C786</f>
        <v>0</v>
      </c>
      <c r="D786">
        <f>January!D786+February!D786+March!D786+April!D786+May!D786+June!D786+July!D786+August!D786+September!D786+October!D786+November!D786+December!D786</f>
        <v>0</v>
      </c>
      <c r="E786">
        <f>January!E786+February!E786+March!E786+April!E786+May!E786+June!E786+July!E786+August!E786+September!E786+October!E786+November!E786+December!E786</f>
        <v>0</v>
      </c>
      <c r="F786">
        <f>January!F786+February!F786+March!F786+April!F786+May!F786+June!F786+July!F786+August!F786+September!F786+October!F786+November!F786+December!F786</f>
        <v>0</v>
      </c>
      <c r="G786">
        <f>December!G786</f>
        <v>0</v>
      </c>
    </row>
    <row r="787" spans="1:7" x14ac:dyDescent="0.35">
      <c r="A787" t="s">
        <v>67</v>
      </c>
      <c r="B787" s="1" t="s">
        <v>14</v>
      </c>
      <c r="C787">
        <f>December!C787</f>
        <v>0</v>
      </c>
      <c r="D787">
        <f>January!D787+February!D787+March!D787+April!D787+May!D787+June!D787+July!D787+August!D787+September!D787+October!D787+November!D787+December!D787</f>
        <v>0</v>
      </c>
      <c r="E787">
        <f>January!E787+February!E787+March!E787+April!E787+May!E787+June!E787+July!E787+August!E787+September!E787+October!E787+November!E787+December!E787</f>
        <v>0</v>
      </c>
      <c r="F787">
        <f>January!F787+February!F787+March!F787+April!F787+May!F787+June!F787+July!F787+August!F787+September!F787+October!F787+November!F787+December!F787</f>
        <v>0</v>
      </c>
      <c r="G787">
        <f>December!G787</f>
        <v>0</v>
      </c>
    </row>
    <row r="788" spans="1:7" x14ac:dyDescent="0.35">
      <c r="A788" t="s">
        <v>67</v>
      </c>
      <c r="B788" s="1" t="s">
        <v>15</v>
      </c>
      <c r="C788">
        <f>December!C788</f>
        <v>0</v>
      </c>
      <c r="D788">
        <f>January!D788+February!D788+March!D788+April!D788+May!D788+June!D788+July!D788+August!D788+September!D788+October!D788+November!D788+December!D788</f>
        <v>0</v>
      </c>
      <c r="E788">
        <f>January!E788+February!E788+March!E788+April!E788+May!E788+June!E788+July!E788+August!E788+September!E788+October!E788+November!E788+December!E788</f>
        <v>0</v>
      </c>
      <c r="F788">
        <f>January!F788+February!F788+March!F788+April!F788+May!F788+June!F788+July!F788+August!F788+September!F788+October!F788+November!F788+December!F788</f>
        <v>0</v>
      </c>
      <c r="G788">
        <f>December!G788</f>
        <v>0</v>
      </c>
    </row>
    <row r="789" spans="1:7" x14ac:dyDescent="0.35">
      <c r="A789" t="s">
        <v>67</v>
      </c>
      <c r="B789" s="1" t="s">
        <v>16</v>
      </c>
      <c r="C789">
        <f>December!C789</f>
        <v>0</v>
      </c>
      <c r="D789">
        <f>January!D789+February!D789+March!D789+April!D789+May!D789+June!D789+July!D789+August!D789+September!D789+October!D789+November!D789+December!D789</f>
        <v>0</v>
      </c>
      <c r="E789">
        <f>January!E789+February!E789+March!E789+April!E789+May!E789+June!E789+July!E789+August!E789+September!E789+October!E789+November!E789+December!E789</f>
        <v>0</v>
      </c>
      <c r="F789">
        <f>January!F789+February!F789+March!F789+April!F789+May!F789+June!F789+July!F789+August!F789+September!F789+October!F789+November!F789+December!F789</f>
        <v>0</v>
      </c>
      <c r="G789">
        <f>December!G789</f>
        <v>0</v>
      </c>
    </row>
    <row r="790" spans="1:7" x14ac:dyDescent="0.35">
      <c r="A790" t="s">
        <v>67</v>
      </c>
      <c r="B790" s="1" t="s">
        <v>17</v>
      </c>
      <c r="C790">
        <f>December!C790</f>
        <v>0</v>
      </c>
      <c r="D790">
        <f>January!D790+February!D790+March!D790+April!D790+May!D790+June!D790+July!D790+August!D790+September!D790+October!D790+November!D790+December!D790</f>
        <v>0</v>
      </c>
      <c r="E790">
        <f>January!E790+February!E790+March!E790+April!E790+May!E790+June!E790+July!E790+August!E790+September!E790+October!E790+November!E790+December!E790</f>
        <v>0</v>
      </c>
      <c r="F790">
        <f>January!F790+February!F790+March!F790+April!F790+May!F790+June!F790+July!F790+August!F790+September!F790+October!F790+November!F790+December!F790</f>
        <v>0</v>
      </c>
      <c r="G790">
        <f>December!G790</f>
        <v>0</v>
      </c>
    </row>
    <row r="791" spans="1:7" x14ac:dyDescent="0.35">
      <c r="A791" t="s">
        <v>67</v>
      </c>
      <c r="B791" s="1" t="s">
        <v>18</v>
      </c>
      <c r="C791">
        <f>December!C791</f>
        <v>0</v>
      </c>
      <c r="D791">
        <f>January!D791+February!D791+March!D791+April!D791+May!D791+June!D791+July!D791+August!D791+September!D791+October!D791+November!D791+December!D791</f>
        <v>0</v>
      </c>
      <c r="E791">
        <f>January!E791+February!E791+March!E791+April!E791+May!E791+June!E791+July!E791+August!E791+September!E791+October!E791+November!E791+December!E791</f>
        <v>0</v>
      </c>
      <c r="F791">
        <f>January!F791+February!F791+March!F791+April!F791+May!F791+June!F791+July!F791+August!F791+September!F791+October!F791+November!F791+December!F791</f>
        <v>0</v>
      </c>
      <c r="G791">
        <f>December!G791</f>
        <v>0</v>
      </c>
    </row>
    <row r="792" spans="1:7" x14ac:dyDescent="0.35">
      <c r="A792" t="s">
        <v>67</v>
      </c>
      <c r="B792" s="1" t="s">
        <v>19</v>
      </c>
      <c r="C792">
        <f>December!C792</f>
        <v>0</v>
      </c>
      <c r="D792">
        <f>January!D792+February!D792+March!D792+April!D792+May!D792+June!D792+July!D792+August!D792+September!D792+October!D792+November!D792+December!D792</f>
        <v>0</v>
      </c>
      <c r="E792">
        <f>January!E792+February!E792+March!E792+April!E792+May!E792+June!E792+July!E792+August!E792+September!E792+October!E792+November!E792+December!E792</f>
        <v>0</v>
      </c>
      <c r="F792">
        <f>January!F792+February!F792+March!F792+April!F792+May!F792+June!F792+July!F792+August!F792+September!F792+October!F792+November!F792+December!F792</f>
        <v>0</v>
      </c>
      <c r="G792">
        <f>December!G792</f>
        <v>0</v>
      </c>
    </row>
    <row r="793" spans="1:7" x14ac:dyDescent="0.35">
      <c r="A793" t="s">
        <v>67</v>
      </c>
      <c r="B793" s="1" t="s">
        <v>20</v>
      </c>
      <c r="C793">
        <f>December!C793</f>
        <v>0</v>
      </c>
      <c r="D793">
        <f>January!D793+February!D793+March!D793+April!D793+May!D793+June!D793+July!D793+August!D793+September!D793+October!D793+November!D793+December!D793</f>
        <v>0</v>
      </c>
      <c r="E793">
        <f>January!E793+February!E793+March!E793+April!E793+May!E793+June!E793+July!E793+August!E793+September!E793+October!E793+November!E793+December!E793</f>
        <v>0</v>
      </c>
      <c r="F793">
        <f>January!F793+February!F793+March!F793+April!F793+May!F793+June!F793+July!F793+August!F793+September!F793+October!F793+November!F793+December!F793</f>
        <v>0</v>
      </c>
      <c r="G793">
        <f>December!G793</f>
        <v>0</v>
      </c>
    </row>
    <row r="794" spans="1:7" x14ac:dyDescent="0.35">
      <c r="A794" t="s">
        <v>67</v>
      </c>
      <c r="B794" s="1" t="s">
        <v>21</v>
      </c>
      <c r="C794">
        <f>December!C794</f>
        <v>0</v>
      </c>
      <c r="D794">
        <f>January!D794+February!D794+March!D794+April!D794+May!D794+June!D794+July!D794+August!D794+September!D794+October!D794+November!D794+December!D794</f>
        <v>0</v>
      </c>
      <c r="E794">
        <f>January!E794+February!E794+March!E794+April!E794+May!E794+June!E794+July!E794+August!E794+September!E794+October!E794+November!E794+December!E794</f>
        <v>0</v>
      </c>
      <c r="F794">
        <f>January!F794+February!F794+March!F794+April!F794+May!F794+June!F794+July!F794+August!F794+September!F794+October!F794+November!F794+December!F794</f>
        <v>0</v>
      </c>
      <c r="G794">
        <f>December!G794</f>
        <v>0</v>
      </c>
    </row>
    <row r="795" spans="1:7" x14ac:dyDescent="0.35">
      <c r="A795" t="s">
        <v>67</v>
      </c>
      <c r="B795" s="1" t="s">
        <v>22</v>
      </c>
      <c r="C795">
        <f>December!C795</f>
        <v>0</v>
      </c>
      <c r="D795">
        <f>January!D795+February!D795+March!D795+April!D795+May!D795+June!D795+July!D795+August!D795+September!D795+October!D795+November!D795+December!D795</f>
        <v>0</v>
      </c>
      <c r="E795">
        <f>January!E795+February!E795+March!E795+April!E795+May!E795+June!E795+July!E795+August!E795+September!E795+October!E795+November!E795+December!E795</f>
        <v>0</v>
      </c>
      <c r="F795">
        <f>January!F795+February!F795+March!F795+April!F795+May!F795+June!F795+July!F795+August!F795+September!F795+October!F795+November!F795+December!F795</f>
        <v>0</v>
      </c>
      <c r="G795">
        <f>December!G795</f>
        <v>0</v>
      </c>
    </row>
    <row r="796" spans="1:7" x14ac:dyDescent="0.35">
      <c r="A796" t="s">
        <v>67</v>
      </c>
      <c r="B796" s="1" t="s">
        <v>23</v>
      </c>
      <c r="C796">
        <f>December!C796</f>
        <v>0</v>
      </c>
      <c r="D796">
        <f>January!D796+February!D796+March!D796+April!D796+May!D796+June!D796+July!D796+August!D796+September!D796+October!D796+November!D796+December!D796</f>
        <v>0</v>
      </c>
      <c r="E796">
        <f>January!E796+February!E796+March!E796+April!E796+May!E796+June!E796+July!E796+August!E796+September!E796+October!E796+November!E796+December!E796</f>
        <v>0</v>
      </c>
      <c r="F796">
        <f>January!F796+February!F796+March!F796+April!F796+May!F796+June!F796+July!F796+August!F796+September!F796+October!F796+November!F796+December!F796</f>
        <v>0</v>
      </c>
      <c r="G796">
        <f>December!G796</f>
        <v>0</v>
      </c>
    </row>
    <row r="797" spans="1:7" x14ac:dyDescent="0.35">
      <c r="A797" t="s">
        <v>67</v>
      </c>
      <c r="B797" s="1" t="s">
        <v>24</v>
      </c>
      <c r="C797">
        <f>December!C797</f>
        <v>0</v>
      </c>
      <c r="D797">
        <f>January!D797+February!D797+March!D797+April!D797+May!D797+June!D797+July!D797+August!D797+September!D797+October!D797+November!D797+December!D797</f>
        <v>0</v>
      </c>
      <c r="E797">
        <f>January!E797+February!E797+March!E797+April!E797+May!E797+June!E797+July!E797+August!E797+September!E797+October!E797+November!E797+December!E797</f>
        <v>0</v>
      </c>
      <c r="F797">
        <f>January!F797+February!F797+March!F797+April!F797+May!F797+June!F797+July!F797+August!F797+September!F797+October!F797+November!F797+December!F797</f>
        <v>0</v>
      </c>
      <c r="G797">
        <f>December!G797</f>
        <v>0</v>
      </c>
    </row>
    <row r="798" spans="1:7" x14ac:dyDescent="0.35">
      <c r="A798" t="s">
        <v>67</v>
      </c>
      <c r="B798" s="1" t="s">
        <v>25</v>
      </c>
      <c r="C798">
        <f>December!C798</f>
        <v>0</v>
      </c>
      <c r="D798">
        <f>January!D798+February!D798+March!D798+April!D798+May!D798+June!D798+July!D798+August!D798+September!D798+October!D798+November!D798+December!D798</f>
        <v>0</v>
      </c>
      <c r="E798">
        <f>January!E798+February!E798+March!E798+April!E798+May!E798+June!E798+July!E798+August!E798+September!E798+October!E798+November!E798+December!E798</f>
        <v>0</v>
      </c>
      <c r="F798">
        <f>January!F798+February!F798+March!F798+April!F798+May!F798+June!F798+July!F798+August!F798+September!F798+October!F798+November!F798+December!F798</f>
        <v>0</v>
      </c>
      <c r="G798">
        <f>December!G798</f>
        <v>0</v>
      </c>
    </row>
    <row r="799" spans="1:7" x14ac:dyDescent="0.35">
      <c r="A799" t="s">
        <v>67</v>
      </c>
      <c r="B799" s="1" t="s">
        <v>26</v>
      </c>
      <c r="C799">
        <f>December!C799</f>
        <v>0</v>
      </c>
      <c r="D799">
        <f>January!D799+February!D799+March!D799+April!D799+May!D799+June!D799+July!D799+August!D799+September!D799+October!D799+November!D799+December!D799</f>
        <v>0</v>
      </c>
      <c r="E799">
        <f>January!E799+February!E799+March!E799+April!E799+May!E799+June!E799+July!E799+August!E799+September!E799+October!E799+November!E799+December!E799</f>
        <v>1</v>
      </c>
      <c r="F799">
        <f>January!F799+February!F799+March!F799+April!F799+May!F799+June!F799+July!F799+August!F799+September!F799+October!F799+November!F799+December!F799</f>
        <v>4</v>
      </c>
      <c r="G799">
        <f>December!G799</f>
        <v>0</v>
      </c>
    </row>
    <row r="800" spans="1:7" x14ac:dyDescent="0.35">
      <c r="A800" t="s">
        <v>67</v>
      </c>
      <c r="B800" s="1" t="s">
        <v>27</v>
      </c>
      <c r="C800">
        <f>December!C800</f>
        <v>0</v>
      </c>
      <c r="D800">
        <f>January!D800+February!D800+March!D800+April!D800+May!D800+June!D800+July!D800+August!D800+September!D800+October!D800+November!D800+December!D800</f>
        <v>0</v>
      </c>
      <c r="E800">
        <f>January!E800+February!E800+March!E800+April!E800+May!E800+June!E800+July!E800+August!E800+September!E800+October!E800+November!E800+December!E800</f>
        <v>0</v>
      </c>
      <c r="F800">
        <f>January!F800+February!F800+March!F800+April!F800+May!F800+June!F800+July!F800+August!F800+September!F800+October!F800+November!F800+December!F800</f>
        <v>0</v>
      </c>
      <c r="G800">
        <f>December!G800</f>
        <v>0</v>
      </c>
    </row>
    <row r="801" spans="1:7" x14ac:dyDescent="0.35">
      <c r="A801" t="s">
        <v>67</v>
      </c>
      <c r="B801" s="1" t="s">
        <v>28</v>
      </c>
      <c r="C801">
        <f>December!C801</f>
        <v>0</v>
      </c>
      <c r="D801">
        <f>January!D801+February!D801+March!D801+April!D801+May!D801+June!D801+July!D801+August!D801+September!D801+October!D801+November!D801+December!D801</f>
        <v>0</v>
      </c>
      <c r="E801">
        <f>January!E801+February!E801+March!E801+April!E801+May!E801+June!E801+July!E801+August!E801+September!E801+October!E801+November!E801+December!E801</f>
        <v>0</v>
      </c>
      <c r="F801">
        <f>January!F801+February!F801+March!F801+April!F801+May!F801+June!F801+July!F801+August!F801+September!F801+October!F801+November!F801+December!F801</f>
        <v>0</v>
      </c>
      <c r="G801">
        <f>December!G801</f>
        <v>0</v>
      </c>
    </row>
    <row r="802" spans="1:7" x14ac:dyDescent="0.35">
      <c r="A802" t="s">
        <v>67</v>
      </c>
      <c r="B802" s="1" t="s">
        <v>29</v>
      </c>
      <c r="C802">
        <f>December!C802</f>
        <v>0</v>
      </c>
      <c r="D802">
        <f>January!D802+February!D802+March!D802+April!D802+May!D802+June!D802+July!D802+August!D802+September!D802+October!D802+November!D802+December!D802</f>
        <v>0</v>
      </c>
      <c r="E802">
        <f>January!E802+February!E802+March!E802+April!E802+May!E802+June!E802+July!E802+August!E802+September!E802+October!E802+November!E802+December!E802</f>
        <v>0</v>
      </c>
      <c r="F802">
        <f>January!F802+February!F802+March!F802+April!F802+May!F802+June!F802+July!F802+August!F802+September!F802+October!F802+November!F802+December!F802</f>
        <v>0</v>
      </c>
      <c r="G802">
        <f>December!G802</f>
        <v>0</v>
      </c>
    </row>
    <row r="803" spans="1:7" x14ac:dyDescent="0.35">
      <c r="A803" t="s">
        <v>67</v>
      </c>
      <c r="B803" s="1" t="s">
        <v>30</v>
      </c>
      <c r="C803">
        <f>December!C803</f>
        <v>0</v>
      </c>
      <c r="D803">
        <f>January!D803+February!D803+March!D803+April!D803+May!D803+June!D803+July!D803+August!D803+September!D803+October!D803+November!D803+December!D803</f>
        <v>0</v>
      </c>
      <c r="E803">
        <f>January!E803+February!E803+March!E803+April!E803+May!E803+June!E803+July!E803+August!E803+September!E803+October!E803+November!E803+December!E803</f>
        <v>0</v>
      </c>
      <c r="F803">
        <f>January!F803+February!F803+March!F803+April!F803+May!F803+June!F803+July!F803+August!F803+September!F803+October!F803+November!F803+December!F803</f>
        <v>0</v>
      </c>
      <c r="G803">
        <f>December!G803</f>
        <v>0</v>
      </c>
    </row>
    <row r="804" spans="1:7" x14ac:dyDescent="0.35">
      <c r="A804" t="s">
        <v>67</v>
      </c>
      <c r="B804" s="1" t="s">
        <v>31</v>
      </c>
      <c r="C804">
        <f>December!C804</f>
        <v>0</v>
      </c>
      <c r="D804">
        <f>January!D804+February!D804+March!D804+April!D804+May!D804+June!D804+July!D804+August!D804+September!D804+October!D804+November!D804+December!D804</f>
        <v>0</v>
      </c>
      <c r="E804">
        <f>January!E804+February!E804+March!E804+April!E804+May!E804+June!E804+July!E804+August!E804+September!E804+October!E804+November!E804+December!E804</f>
        <v>0</v>
      </c>
      <c r="F804">
        <f>January!F804+February!F804+March!F804+April!F804+May!F804+June!F804+July!F804+August!F804+September!F804+October!F804+November!F804+December!F804</f>
        <v>0</v>
      </c>
      <c r="G804">
        <f>December!G804</f>
        <v>0</v>
      </c>
    </row>
    <row r="805" spans="1:7" x14ac:dyDescent="0.35">
      <c r="A805" t="s">
        <v>67</v>
      </c>
      <c r="B805" s="1" t="s">
        <v>32</v>
      </c>
      <c r="C805">
        <f>December!C805</f>
        <v>0</v>
      </c>
      <c r="D805">
        <f>January!D805+February!D805+March!D805+April!D805+May!D805+June!D805+July!D805+August!D805+September!D805+October!D805+November!D805+December!D805</f>
        <v>0</v>
      </c>
      <c r="E805">
        <f>January!E805+February!E805+March!E805+April!E805+May!E805+June!E805+July!E805+August!E805+September!E805+October!E805+November!E805+December!E805</f>
        <v>0</v>
      </c>
      <c r="F805">
        <f>January!F805+February!F805+March!F805+April!F805+May!F805+June!F805+July!F805+August!F805+September!F805+October!F805+November!F805+December!F805</f>
        <v>0</v>
      </c>
      <c r="G805">
        <f>December!G805</f>
        <v>0</v>
      </c>
    </row>
    <row r="806" spans="1:7" x14ac:dyDescent="0.35">
      <c r="A806" t="s">
        <v>67</v>
      </c>
      <c r="B806" s="1" t="s">
        <v>33</v>
      </c>
      <c r="C806">
        <f>December!C806</f>
        <v>0</v>
      </c>
      <c r="D806">
        <f>January!D806+February!D806+March!D806+April!D806+May!D806+June!D806+July!D806+August!D806+September!D806+October!D806+November!D806+December!D806</f>
        <v>0</v>
      </c>
      <c r="E806">
        <f>January!E806+February!E806+March!E806+April!E806+May!E806+June!E806+July!E806+August!E806+September!E806+October!E806+November!E806+December!E806</f>
        <v>0</v>
      </c>
      <c r="F806">
        <f>January!F806+February!F806+March!F806+April!F806+May!F806+June!F806+July!F806+August!F806+September!F806+October!F806+November!F806+December!F806</f>
        <v>0</v>
      </c>
      <c r="G806">
        <f>December!G806</f>
        <v>0</v>
      </c>
    </row>
    <row r="807" spans="1:7" x14ac:dyDescent="0.35">
      <c r="A807" t="s">
        <v>67</v>
      </c>
      <c r="B807" s="1" t="s">
        <v>34</v>
      </c>
      <c r="C807">
        <f>December!C807</f>
        <v>0</v>
      </c>
      <c r="D807">
        <f>January!D807+February!D807+March!D807+April!D807+May!D807+June!D807+July!D807+August!D807+September!D807+October!D807+November!D807+December!D807</f>
        <v>0</v>
      </c>
      <c r="E807">
        <f>January!E807+February!E807+March!E807+April!E807+May!E807+June!E807+July!E807+August!E807+September!E807+October!E807+November!E807+December!E807</f>
        <v>0</v>
      </c>
      <c r="F807">
        <f>January!F807+February!F807+March!F807+April!F807+May!F807+June!F807+July!F807+August!F807+September!F807+October!F807+November!F807+December!F807</f>
        <v>0</v>
      </c>
      <c r="G807">
        <f>December!G807</f>
        <v>0</v>
      </c>
    </row>
    <row r="808" spans="1:7" x14ac:dyDescent="0.35">
      <c r="A808" t="s">
        <v>67</v>
      </c>
      <c r="B808" s="1" t="s">
        <v>35</v>
      </c>
      <c r="C808">
        <f>December!C808</f>
        <v>0</v>
      </c>
      <c r="D808">
        <f>January!D808+February!D808+March!D808+April!D808+May!D808+June!D808+July!D808+August!D808+September!D808+October!D808+November!D808+December!D808</f>
        <v>0</v>
      </c>
      <c r="E808">
        <f>January!E808+February!E808+March!E808+April!E808+May!E808+June!E808+July!E808+August!E808+September!E808+October!E808+November!E808+December!E808</f>
        <v>0</v>
      </c>
      <c r="F808">
        <f>January!F808+February!F808+March!F808+April!F808+May!F808+June!F808+July!F808+August!F808+September!F808+October!F808+November!F808+December!F808</f>
        <v>0</v>
      </c>
      <c r="G808">
        <f>December!G808</f>
        <v>0</v>
      </c>
    </row>
    <row r="809" spans="1:7" x14ac:dyDescent="0.35">
      <c r="A809" t="s">
        <v>67</v>
      </c>
      <c r="B809" s="1" t="s">
        <v>36</v>
      </c>
      <c r="C809">
        <f>December!C809</f>
        <v>0</v>
      </c>
      <c r="D809">
        <f>January!D809+February!D809+March!D809+April!D809+May!D809+June!D809+July!D809+August!D809+September!D809+October!D809+November!D809+December!D809</f>
        <v>0</v>
      </c>
      <c r="E809">
        <f>January!E809+February!E809+March!E809+April!E809+May!E809+June!E809+July!E809+August!E809+September!E809+October!E809+November!E809+December!E809</f>
        <v>0</v>
      </c>
      <c r="F809">
        <f>January!F809+February!F809+March!F809+April!F809+May!F809+June!F809+July!F809+August!F809+September!F809+October!F809+November!F809+December!F809</f>
        <v>0</v>
      </c>
      <c r="G809">
        <f>December!G809</f>
        <v>0</v>
      </c>
    </row>
    <row r="810" spans="1:7" x14ac:dyDescent="0.35">
      <c r="A810" t="s">
        <v>67</v>
      </c>
      <c r="B810" s="1" t="s">
        <v>37</v>
      </c>
      <c r="C810">
        <f>December!C810</f>
        <v>0</v>
      </c>
      <c r="D810">
        <f>January!D810+February!D810+March!D810+April!D810+May!D810+June!D810+July!D810+August!D810+September!D810+October!D810+November!D810+December!D810</f>
        <v>0</v>
      </c>
      <c r="E810">
        <f>January!E810+February!E810+March!E810+April!E810+May!E810+June!E810+July!E810+August!E810+September!E810+October!E810+November!E810+December!E810</f>
        <v>1</v>
      </c>
      <c r="F810">
        <f>January!F810+February!F810+March!F810+April!F810+May!F810+June!F810+July!F810+August!F810+September!F810+October!F810+November!F810+December!F810</f>
        <v>0</v>
      </c>
      <c r="G810">
        <f>December!G810</f>
        <v>0</v>
      </c>
    </row>
    <row r="811" spans="1:7" x14ac:dyDescent="0.35">
      <c r="A811" t="s">
        <v>67</v>
      </c>
      <c r="B811" s="1" t="s">
        <v>38</v>
      </c>
      <c r="C811">
        <f>December!C811</f>
        <v>0</v>
      </c>
      <c r="D811">
        <f>January!D811+February!D811+March!D811+April!D811+May!D811+June!D811+July!D811+August!D811+September!D811+October!D811+November!D811+December!D811</f>
        <v>0</v>
      </c>
      <c r="E811">
        <f>January!E811+February!E811+March!E811+April!E811+May!E811+June!E811+July!E811+August!E811+September!E811+October!E811+November!E811+December!E811</f>
        <v>0</v>
      </c>
      <c r="F811">
        <f>January!F811+February!F811+March!F811+April!F811+May!F811+June!F811+July!F811+August!F811+September!F811+October!F811+November!F811+December!F811</f>
        <v>0</v>
      </c>
      <c r="G811">
        <f>December!G811</f>
        <v>0</v>
      </c>
    </row>
    <row r="812" spans="1:7" x14ac:dyDescent="0.35">
      <c r="A812" t="s">
        <v>67</v>
      </c>
      <c r="B812" s="1" t="s">
        <v>39</v>
      </c>
      <c r="C812">
        <f>December!C812</f>
        <v>0</v>
      </c>
      <c r="D812">
        <f>January!D812+February!D812+March!D812+April!D812+May!D812+June!D812+July!D812+August!D812+September!D812+October!D812+November!D812+December!D812</f>
        <v>0</v>
      </c>
      <c r="E812">
        <f>January!E812+February!E812+March!E812+April!E812+May!E812+June!E812+July!E812+August!E812+September!E812+October!E812+November!E812+December!E812</f>
        <v>0</v>
      </c>
      <c r="F812">
        <f>January!F812+February!F812+March!F812+April!F812+May!F812+June!F812+July!F812+August!F812+September!F812+October!F812+November!F812+December!F812</f>
        <v>0</v>
      </c>
      <c r="G812">
        <f>December!G812</f>
        <v>0</v>
      </c>
    </row>
    <row r="813" spans="1:7" x14ac:dyDescent="0.35">
      <c r="A813" t="s">
        <v>67</v>
      </c>
      <c r="B813" s="1" t="s">
        <v>40</v>
      </c>
      <c r="C813">
        <f>December!C813</f>
        <v>0</v>
      </c>
      <c r="D813">
        <f>January!D813+February!D813+March!D813+April!D813+May!D813+June!D813+July!D813+August!D813+September!D813+October!D813+November!D813+December!D813</f>
        <v>0</v>
      </c>
      <c r="E813">
        <f>January!E813+February!E813+March!E813+April!E813+May!E813+June!E813+July!E813+August!E813+September!E813+October!E813+November!E813+December!E813</f>
        <v>0</v>
      </c>
      <c r="F813">
        <f>January!F813+February!F813+March!F813+April!F813+May!F813+June!F813+July!F813+August!F813+September!F813+October!F813+November!F813+December!F813</f>
        <v>0</v>
      </c>
      <c r="G813">
        <f>December!G813</f>
        <v>0</v>
      </c>
    </row>
    <row r="814" spans="1:7" x14ac:dyDescent="0.35">
      <c r="A814" t="s">
        <v>67</v>
      </c>
      <c r="B814" s="1" t="s">
        <v>41</v>
      </c>
      <c r="C814">
        <f>December!C814</f>
        <v>0</v>
      </c>
      <c r="D814">
        <f>January!D814+February!D814+March!D814+April!D814+May!D814+June!D814+July!D814+August!D814+September!D814+October!D814+November!D814+December!D814</f>
        <v>0</v>
      </c>
      <c r="E814">
        <f>January!E814+February!E814+March!E814+April!E814+May!E814+June!E814+July!E814+August!E814+September!E814+October!E814+November!E814+December!E814</f>
        <v>0</v>
      </c>
      <c r="F814">
        <f>January!F814+February!F814+March!F814+April!F814+May!F814+June!F814+July!F814+August!F814+September!F814+October!F814+November!F814+December!F814</f>
        <v>0</v>
      </c>
      <c r="G814">
        <f>December!G814</f>
        <v>0</v>
      </c>
    </row>
    <row r="815" spans="1:7" x14ac:dyDescent="0.35">
      <c r="A815" t="s">
        <v>67</v>
      </c>
      <c r="B815" s="1" t="s">
        <v>42</v>
      </c>
      <c r="C815">
        <f>December!C815</f>
        <v>0</v>
      </c>
      <c r="D815">
        <f>January!D815+February!D815+March!D815+April!D815+May!D815+June!D815+July!D815+August!D815+September!D815+October!D815+November!D815+December!D815</f>
        <v>0</v>
      </c>
      <c r="E815">
        <f>January!E815+February!E815+March!E815+April!E815+May!E815+June!E815+July!E815+August!E815+September!E815+October!E815+November!E815+December!E815</f>
        <v>0</v>
      </c>
      <c r="F815">
        <f>January!F815+February!F815+March!F815+April!F815+May!F815+June!F815+July!F815+August!F815+September!F815+October!F815+November!F815+December!F815</f>
        <v>0</v>
      </c>
      <c r="G815">
        <f>December!G815</f>
        <v>0</v>
      </c>
    </row>
    <row r="816" spans="1:7" x14ac:dyDescent="0.35">
      <c r="A816" t="s">
        <v>67</v>
      </c>
      <c r="B816" s="1" t="s">
        <v>43</v>
      </c>
      <c r="C816">
        <f>December!C816</f>
        <v>0</v>
      </c>
      <c r="D816">
        <f>January!D816+February!D816+March!D816+April!D816+May!D816+June!D816+July!D816+August!D816+September!D816+October!D816+November!D816+December!D816</f>
        <v>0</v>
      </c>
      <c r="E816">
        <f>January!E816+February!E816+March!E816+April!E816+May!E816+June!E816+July!E816+August!E816+September!E816+October!E816+November!E816+December!E816</f>
        <v>0</v>
      </c>
      <c r="F816">
        <f>January!F816+February!F816+March!F816+April!F816+May!F816+June!F816+July!F816+August!F816+September!F816+October!F816+November!F816+December!F816</f>
        <v>0</v>
      </c>
      <c r="G816">
        <f>December!G816</f>
        <v>0</v>
      </c>
    </row>
    <row r="817" spans="1:7" x14ac:dyDescent="0.35">
      <c r="A817" t="s">
        <v>67</v>
      </c>
      <c r="B817" s="1" t="s">
        <v>44</v>
      </c>
      <c r="C817">
        <f>December!C817</f>
        <v>0</v>
      </c>
      <c r="D817">
        <f>January!D817+February!D817+March!D817+April!D817+May!D817+June!D817+July!D817+August!D817+September!D817+October!D817+November!D817+December!D817</f>
        <v>0</v>
      </c>
      <c r="E817">
        <f>January!E817+February!E817+March!E817+April!E817+May!E817+June!E817+July!E817+August!E817+September!E817+October!E817+November!E817+December!E817</f>
        <v>0</v>
      </c>
      <c r="F817">
        <f>January!F817+February!F817+March!F817+April!F817+May!F817+June!F817+July!F817+August!F817+September!F817+October!F817+November!F817+December!F817</f>
        <v>0</v>
      </c>
      <c r="G817">
        <f>December!G817</f>
        <v>0</v>
      </c>
    </row>
    <row r="818" spans="1:7" x14ac:dyDescent="0.35">
      <c r="A818" t="s">
        <v>67</v>
      </c>
      <c r="B818" s="1" t="s">
        <v>45</v>
      </c>
      <c r="C818">
        <f>December!C818</f>
        <v>0</v>
      </c>
      <c r="D818">
        <f>January!D818+February!D818+March!D818+April!D818+May!D818+June!D818+July!D818+August!D818+September!D818+October!D818+November!D818+December!D818</f>
        <v>0</v>
      </c>
      <c r="E818">
        <f>January!E818+February!E818+March!E818+April!E818+May!E818+June!E818+July!E818+August!E818+September!E818+October!E818+November!E818+December!E818</f>
        <v>0</v>
      </c>
      <c r="F818">
        <f>January!F818+February!F818+March!F818+April!F818+May!F818+June!F818+July!F818+August!F818+September!F818+October!F818+November!F818+December!F818</f>
        <v>0</v>
      </c>
      <c r="G818">
        <f>December!G818</f>
        <v>0</v>
      </c>
    </row>
    <row r="819" spans="1:7" x14ac:dyDescent="0.35">
      <c r="A819" t="s">
        <v>67</v>
      </c>
      <c r="B819" s="1" t="s">
        <v>46</v>
      </c>
      <c r="C819">
        <f>December!C819</f>
        <v>0</v>
      </c>
      <c r="D819">
        <f>January!D819+February!D819+March!D819+April!D819+May!D819+June!D819+July!D819+August!D819+September!D819+October!D819+November!D819+December!D819</f>
        <v>0</v>
      </c>
      <c r="E819">
        <f>January!E819+February!E819+March!E819+April!E819+May!E819+June!E819+July!E819+August!E819+September!E819+October!E819+November!E819+December!E819</f>
        <v>0</v>
      </c>
      <c r="F819">
        <f>January!F819+February!F819+March!F819+April!F819+May!F819+June!F819+July!F819+August!F819+September!F819+October!F819+November!F819+December!F819</f>
        <v>0</v>
      </c>
      <c r="G819">
        <f>December!G819</f>
        <v>0</v>
      </c>
    </row>
    <row r="820" spans="1:7" x14ac:dyDescent="0.35">
      <c r="A820" t="s">
        <v>67</v>
      </c>
      <c r="B820" s="1" t="s">
        <v>47</v>
      </c>
      <c r="C820">
        <f>December!C820</f>
        <v>0</v>
      </c>
      <c r="D820">
        <f>January!D820+February!D820+March!D820+April!D820+May!D820+June!D820+July!D820+August!D820+September!D820+October!D820+November!D820+December!D820</f>
        <v>0</v>
      </c>
      <c r="E820">
        <f>January!E820+February!E820+March!E820+April!E820+May!E820+June!E820+July!E820+August!E820+September!E820+October!E820+November!E820+December!E820</f>
        <v>0</v>
      </c>
      <c r="F820">
        <f>January!F820+February!F820+March!F820+April!F820+May!F820+June!F820+July!F820+August!F820+September!F820+October!F820+November!F820+December!F820</f>
        <v>0</v>
      </c>
      <c r="G820">
        <f>December!G820</f>
        <v>0</v>
      </c>
    </row>
    <row r="821" spans="1:7" x14ac:dyDescent="0.35">
      <c r="A821" t="s">
        <v>68</v>
      </c>
      <c r="B821" s="1" t="s">
        <v>8</v>
      </c>
      <c r="C821">
        <f>December!C821</f>
        <v>0</v>
      </c>
      <c r="D821">
        <f>January!D821+February!D821+March!D821+April!D821+May!D821+June!D821+July!D821+August!D821+September!D821+October!D821+November!D821+December!D821</f>
        <v>33</v>
      </c>
      <c r="E821">
        <f>January!E821+February!E821+March!E821+April!E821+May!E821+June!E821+July!E821+August!E821+September!E821+October!E821+November!E821+December!E821</f>
        <v>29</v>
      </c>
      <c r="F821">
        <f>January!F821+February!F821+March!F821+April!F821+May!F821+June!F821+July!F821+August!F821+September!F821+October!F821+November!F821+December!F821</f>
        <v>19</v>
      </c>
      <c r="G821">
        <f>December!G821</f>
        <v>0</v>
      </c>
    </row>
    <row r="822" spans="1:7" x14ac:dyDescent="0.35">
      <c r="A822" t="s">
        <v>68</v>
      </c>
      <c r="B822" s="1" t="s">
        <v>10</v>
      </c>
      <c r="C822">
        <f>December!C822</f>
        <v>0</v>
      </c>
      <c r="D822">
        <f>January!D822+February!D822+March!D822+April!D822+May!D822+June!D822+July!D822+August!D822+September!D822+October!D822+November!D822+December!D822</f>
        <v>0</v>
      </c>
      <c r="E822">
        <f>January!E822+February!E822+March!E822+April!E822+May!E822+June!E822+July!E822+August!E822+September!E822+October!E822+November!E822+December!E822</f>
        <v>0</v>
      </c>
      <c r="F822">
        <f>January!F822+February!F822+March!F822+April!F822+May!F822+June!F822+July!F822+August!F822+September!F822+October!F822+November!F822+December!F822</f>
        <v>0</v>
      </c>
      <c r="G822">
        <f>December!G822</f>
        <v>0</v>
      </c>
    </row>
    <row r="823" spans="1:7" x14ac:dyDescent="0.35">
      <c r="A823" t="s">
        <v>68</v>
      </c>
      <c r="B823" s="1" t="s">
        <v>11</v>
      </c>
      <c r="C823">
        <f>December!C823</f>
        <v>0</v>
      </c>
      <c r="D823">
        <f>January!D823+February!D823+March!D823+April!D823+May!D823+June!D823+July!D823+August!D823+September!D823+October!D823+November!D823+December!D823</f>
        <v>1</v>
      </c>
      <c r="E823">
        <f>January!E823+February!E823+March!E823+April!E823+May!E823+June!E823+July!E823+August!E823+September!E823+October!E823+November!E823+December!E823</f>
        <v>5</v>
      </c>
      <c r="F823">
        <f>January!F823+February!F823+March!F823+April!F823+May!F823+June!F823+July!F823+August!F823+September!F823+October!F823+November!F823+December!F823</f>
        <v>0</v>
      </c>
      <c r="G823">
        <f>December!G823</f>
        <v>0</v>
      </c>
    </row>
    <row r="824" spans="1:7" x14ac:dyDescent="0.35">
      <c r="A824" t="s">
        <v>68</v>
      </c>
      <c r="B824" s="1" t="s">
        <v>12</v>
      </c>
      <c r="C824">
        <f>December!C824</f>
        <v>0</v>
      </c>
      <c r="D824">
        <f>January!D824+February!D824+March!D824+April!D824+May!D824+June!D824+July!D824+August!D824+September!D824+October!D824+November!D824+December!D824</f>
        <v>0</v>
      </c>
      <c r="E824">
        <f>January!E824+February!E824+March!E824+April!E824+May!E824+June!E824+July!E824+August!E824+September!E824+October!E824+November!E824+December!E824</f>
        <v>0</v>
      </c>
      <c r="F824">
        <f>January!F824+February!F824+March!F824+April!F824+May!F824+June!F824+July!F824+August!F824+September!F824+October!F824+November!F824+December!F824</f>
        <v>0</v>
      </c>
      <c r="G824">
        <f>December!G824</f>
        <v>0</v>
      </c>
    </row>
    <row r="825" spans="1:7" x14ac:dyDescent="0.35">
      <c r="A825" t="s">
        <v>68</v>
      </c>
      <c r="B825" s="1" t="s">
        <v>13</v>
      </c>
      <c r="C825">
        <f>December!C825</f>
        <v>0</v>
      </c>
      <c r="D825">
        <f>January!D825+February!D825+March!D825+April!D825+May!D825+June!D825+July!D825+August!D825+September!D825+October!D825+November!D825+December!D825</f>
        <v>0</v>
      </c>
      <c r="E825">
        <f>January!E825+February!E825+March!E825+April!E825+May!E825+June!E825+July!E825+August!E825+September!E825+October!E825+November!E825+December!E825</f>
        <v>0</v>
      </c>
      <c r="F825">
        <f>January!F825+February!F825+March!F825+April!F825+May!F825+June!F825+July!F825+August!F825+September!F825+October!F825+November!F825+December!F825</f>
        <v>0</v>
      </c>
      <c r="G825">
        <f>December!G825</f>
        <v>0</v>
      </c>
    </row>
    <row r="826" spans="1:7" x14ac:dyDescent="0.35">
      <c r="A826" t="s">
        <v>68</v>
      </c>
      <c r="B826" s="1" t="s">
        <v>14</v>
      </c>
      <c r="C826">
        <f>December!C826</f>
        <v>0</v>
      </c>
      <c r="D826">
        <f>January!D826+February!D826+March!D826+April!D826+May!D826+June!D826+July!D826+August!D826+September!D826+October!D826+November!D826+December!D826</f>
        <v>0</v>
      </c>
      <c r="E826">
        <f>January!E826+February!E826+March!E826+April!E826+May!E826+June!E826+July!E826+August!E826+September!E826+October!E826+November!E826+December!E826</f>
        <v>0</v>
      </c>
      <c r="F826">
        <f>January!F826+February!F826+March!F826+April!F826+May!F826+June!F826+July!F826+August!F826+September!F826+October!F826+November!F826+December!F826</f>
        <v>0</v>
      </c>
      <c r="G826">
        <f>December!G826</f>
        <v>0</v>
      </c>
    </row>
    <row r="827" spans="1:7" x14ac:dyDescent="0.35">
      <c r="A827" t="s">
        <v>68</v>
      </c>
      <c r="B827" s="1" t="s">
        <v>15</v>
      </c>
      <c r="C827">
        <f>December!C827</f>
        <v>0</v>
      </c>
      <c r="D827">
        <f>January!D827+February!D827+March!D827+April!D827+May!D827+June!D827+July!D827+August!D827+September!D827+October!D827+November!D827+December!D827</f>
        <v>0</v>
      </c>
      <c r="E827">
        <f>January!E827+February!E827+March!E827+April!E827+May!E827+June!E827+July!E827+August!E827+September!E827+October!E827+November!E827+December!E827</f>
        <v>0</v>
      </c>
      <c r="F827">
        <f>January!F827+February!F827+March!F827+April!F827+May!F827+June!F827+July!F827+August!F827+September!F827+October!F827+November!F827+December!F827</f>
        <v>0</v>
      </c>
      <c r="G827">
        <f>December!G827</f>
        <v>0</v>
      </c>
    </row>
    <row r="828" spans="1:7" x14ac:dyDescent="0.35">
      <c r="A828" t="s">
        <v>68</v>
      </c>
      <c r="B828" s="1" t="s">
        <v>16</v>
      </c>
      <c r="C828">
        <f>December!C828</f>
        <v>0</v>
      </c>
      <c r="D828">
        <f>January!D828+February!D828+March!D828+April!D828+May!D828+June!D828+July!D828+August!D828+September!D828+October!D828+November!D828+December!D828</f>
        <v>0</v>
      </c>
      <c r="E828">
        <f>January!E828+February!E828+March!E828+April!E828+May!E828+June!E828+July!E828+August!E828+September!E828+October!E828+November!E828+December!E828</f>
        <v>0</v>
      </c>
      <c r="F828">
        <f>January!F828+February!F828+March!F828+April!F828+May!F828+June!F828+July!F828+August!F828+September!F828+October!F828+November!F828+December!F828</f>
        <v>0</v>
      </c>
      <c r="G828">
        <f>December!G828</f>
        <v>0</v>
      </c>
    </row>
    <row r="829" spans="1:7" x14ac:dyDescent="0.35">
      <c r="A829" t="s">
        <v>68</v>
      </c>
      <c r="B829" s="1" t="s">
        <v>17</v>
      </c>
      <c r="C829">
        <f>December!C829</f>
        <v>0</v>
      </c>
      <c r="D829">
        <f>January!D829+February!D829+March!D829+April!D829+May!D829+June!D829+July!D829+August!D829+September!D829+October!D829+November!D829+December!D829</f>
        <v>0</v>
      </c>
      <c r="E829">
        <f>January!E829+February!E829+March!E829+April!E829+May!E829+June!E829+July!E829+August!E829+September!E829+October!E829+November!E829+December!E829</f>
        <v>0</v>
      </c>
      <c r="F829">
        <f>January!F829+February!F829+March!F829+April!F829+May!F829+June!F829+July!F829+August!F829+September!F829+October!F829+November!F829+December!F829</f>
        <v>0</v>
      </c>
      <c r="G829">
        <f>December!G829</f>
        <v>0</v>
      </c>
    </row>
    <row r="830" spans="1:7" x14ac:dyDescent="0.35">
      <c r="A830" t="s">
        <v>68</v>
      </c>
      <c r="B830" s="1" t="s">
        <v>18</v>
      </c>
      <c r="C830">
        <f>December!C830</f>
        <v>0</v>
      </c>
      <c r="D830">
        <f>January!D830+February!D830+March!D830+April!D830+May!D830+June!D830+July!D830+August!D830+September!D830+October!D830+November!D830+December!D830</f>
        <v>0</v>
      </c>
      <c r="E830">
        <f>January!E830+February!E830+March!E830+April!E830+May!E830+June!E830+July!E830+August!E830+September!E830+October!E830+November!E830+December!E830</f>
        <v>0</v>
      </c>
      <c r="F830">
        <f>January!F830+February!F830+March!F830+April!F830+May!F830+June!F830+July!F830+August!F830+September!F830+October!F830+November!F830+December!F830</f>
        <v>0</v>
      </c>
      <c r="G830">
        <f>December!G830</f>
        <v>0</v>
      </c>
    </row>
    <row r="831" spans="1:7" x14ac:dyDescent="0.35">
      <c r="A831" t="s">
        <v>68</v>
      </c>
      <c r="B831" s="1" t="s">
        <v>19</v>
      </c>
      <c r="C831">
        <f>December!C831</f>
        <v>0</v>
      </c>
      <c r="D831">
        <f>January!D831+February!D831+March!D831+April!D831+May!D831+June!D831+July!D831+August!D831+September!D831+October!D831+November!D831+December!D831</f>
        <v>0</v>
      </c>
      <c r="E831">
        <f>January!E831+February!E831+March!E831+April!E831+May!E831+June!E831+July!E831+August!E831+September!E831+October!E831+November!E831+December!E831</f>
        <v>0</v>
      </c>
      <c r="F831">
        <f>January!F831+February!F831+March!F831+April!F831+May!F831+June!F831+July!F831+August!F831+September!F831+October!F831+November!F831+December!F831</f>
        <v>0</v>
      </c>
      <c r="G831">
        <f>December!G831</f>
        <v>0</v>
      </c>
    </row>
    <row r="832" spans="1:7" x14ac:dyDescent="0.35">
      <c r="A832" t="s">
        <v>68</v>
      </c>
      <c r="B832" s="1" t="s">
        <v>20</v>
      </c>
      <c r="C832">
        <f>December!C832</f>
        <v>0</v>
      </c>
      <c r="D832">
        <f>January!D832+February!D832+March!D832+April!D832+May!D832+June!D832+July!D832+August!D832+September!D832+October!D832+November!D832+December!D832</f>
        <v>0</v>
      </c>
      <c r="E832">
        <f>January!E832+February!E832+March!E832+April!E832+May!E832+June!E832+July!E832+August!E832+September!E832+October!E832+November!E832+December!E832</f>
        <v>0</v>
      </c>
      <c r="F832">
        <f>January!F832+February!F832+March!F832+April!F832+May!F832+June!F832+July!F832+August!F832+September!F832+October!F832+November!F832+December!F832</f>
        <v>0</v>
      </c>
      <c r="G832">
        <f>December!G832</f>
        <v>0</v>
      </c>
    </row>
    <row r="833" spans="1:7" x14ac:dyDescent="0.35">
      <c r="A833" t="s">
        <v>68</v>
      </c>
      <c r="B833" s="1" t="s">
        <v>21</v>
      </c>
      <c r="C833">
        <f>December!C833</f>
        <v>0</v>
      </c>
      <c r="D833">
        <f>January!D833+February!D833+March!D833+April!D833+May!D833+June!D833+July!D833+August!D833+September!D833+October!D833+November!D833+December!D833</f>
        <v>0</v>
      </c>
      <c r="E833">
        <f>January!E833+February!E833+March!E833+April!E833+May!E833+June!E833+July!E833+August!E833+September!E833+October!E833+November!E833+December!E833</f>
        <v>0</v>
      </c>
      <c r="F833">
        <f>January!F833+February!F833+March!F833+April!F833+May!F833+June!F833+July!F833+August!F833+September!F833+October!F833+November!F833+December!F833</f>
        <v>0</v>
      </c>
      <c r="G833">
        <f>December!G833</f>
        <v>0</v>
      </c>
    </row>
    <row r="834" spans="1:7" x14ac:dyDescent="0.35">
      <c r="A834" t="s">
        <v>68</v>
      </c>
      <c r="B834" s="1" t="s">
        <v>22</v>
      </c>
      <c r="C834">
        <f>December!C834</f>
        <v>0</v>
      </c>
      <c r="D834">
        <f>January!D834+February!D834+March!D834+April!D834+May!D834+June!D834+July!D834+August!D834+September!D834+October!D834+November!D834+December!D834</f>
        <v>0</v>
      </c>
      <c r="E834">
        <f>January!E834+February!E834+March!E834+April!E834+May!E834+June!E834+July!E834+August!E834+September!E834+October!E834+November!E834+December!E834</f>
        <v>0</v>
      </c>
      <c r="F834">
        <f>January!F834+February!F834+March!F834+April!F834+May!F834+June!F834+July!F834+August!F834+September!F834+October!F834+November!F834+December!F834</f>
        <v>0</v>
      </c>
      <c r="G834">
        <f>December!G834</f>
        <v>0</v>
      </c>
    </row>
    <row r="835" spans="1:7" x14ac:dyDescent="0.35">
      <c r="A835" t="s">
        <v>68</v>
      </c>
      <c r="B835" s="1" t="s">
        <v>23</v>
      </c>
      <c r="C835">
        <f>December!C835</f>
        <v>0</v>
      </c>
      <c r="D835">
        <f>January!D835+February!D835+March!D835+April!D835+May!D835+June!D835+July!D835+August!D835+September!D835+October!D835+November!D835+December!D835</f>
        <v>0</v>
      </c>
      <c r="E835">
        <f>January!E835+February!E835+March!E835+April!E835+May!E835+June!E835+July!E835+August!E835+September!E835+October!E835+November!E835+December!E835</f>
        <v>0</v>
      </c>
      <c r="F835">
        <f>January!F835+February!F835+March!F835+April!F835+May!F835+June!F835+July!F835+August!F835+September!F835+October!F835+November!F835+December!F835</f>
        <v>0</v>
      </c>
      <c r="G835">
        <f>December!G835</f>
        <v>0</v>
      </c>
    </row>
    <row r="836" spans="1:7" x14ac:dyDescent="0.35">
      <c r="A836" t="s">
        <v>68</v>
      </c>
      <c r="B836" s="1" t="s">
        <v>24</v>
      </c>
      <c r="C836">
        <f>December!C836</f>
        <v>0</v>
      </c>
      <c r="D836">
        <f>January!D836+February!D836+March!D836+April!D836+May!D836+June!D836+July!D836+August!D836+September!D836+October!D836+November!D836+December!D836</f>
        <v>0</v>
      </c>
      <c r="E836">
        <f>January!E836+February!E836+March!E836+April!E836+May!E836+June!E836+July!E836+August!E836+September!E836+October!E836+November!E836+December!E836</f>
        <v>0</v>
      </c>
      <c r="F836">
        <f>January!F836+February!F836+March!F836+April!F836+May!F836+June!F836+July!F836+August!F836+September!F836+October!F836+November!F836+December!F836</f>
        <v>0</v>
      </c>
      <c r="G836">
        <f>December!G836</f>
        <v>0</v>
      </c>
    </row>
    <row r="837" spans="1:7" x14ac:dyDescent="0.35">
      <c r="A837" t="s">
        <v>68</v>
      </c>
      <c r="B837" s="1" t="s">
        <v>25</v>
      </c>
      <c r="C837">
        <f>December!C837</f>
        <v>0</v>
      </c>
      <c r="D837">
        <f>January!D837+February!D837+March!D837+April!D837+May!D837+June!D837+July!D837+August!D837+September!D837+October!D837+November!D837+December!D837</f>
        <v>0</v>
      </c>
      <c r="E837">
        <f>January!E837+February!E837+March!E837+April!E837+May!E837+June!E837+July!E837+August!E837+September!E837+October!E837+November!E837+December!E837</f>
        <v>0</v>
      </c>
      <c r="F837">
        <f>January!F837+February!F837+March!F837+April!F837+May!F837+June!F837+July!F837+August!F837+September!F837+October!F837+November!F837+December!F837</f>
        <v>0</v>
      </c>
      <c r="G837">
        <f>December!G837</f>
        <v>0</v>
      </c>
    </row>
    <row r="838" spans="1:7" x14ac:dyDescent="0.35">
      <c r="A838" t="s">
        <v>68</v>
      </c>
      <c r="B838" s="1" t="s">
        <v>26</v>
      </c>
      <c r="C838">
        <f>December!C838</f>
        <v>0</v>
      </c>
      <c r="D838">
        <f>January!D838+February!D838+March!D838+April!D838+May!D838+June!D838+July!D838+August!D838+September!D838+October!D838+November!D838+December!D838</f>
        <v>7</v>
      </c>
      <c r="E838">
        <f>January!E838+February!E838+March!E838+April!E838+May!E838+June!E838+July!E838+August!E838+September!E838+October!E838+November!E838+December!E838</f>
        <v>11</v>
      </c>
      <c r="F838">
        <f>January!F838+February!F838+March!F838+April!F838+May!F838+June!F838+July!F838+August!F838+September!F838+October!F838+November!F838+December!F838</f>
        <v>6</v>
      </c>
      <c r="G838">
        <f>December!G838</f>
        <v>0</v>
      </c>
    </row>
    <row r="839" spans="1:7" x14ac:dyDescent="0.35">
      <c r="A839" t="s">
        <v>68</v>
      </c>
      <c r="B839" s="1" t="s">
        <v>27</v>
      </c>
      <c r="C839">
        <f>December!C839</f>
        <v>0</v>
      </c>
      <c r="D839">
        <f>January!D839+February!D839+March!D839+April!D839+May!D839+June!D839+July!D839+August!D839+September!D839+October!D839+November!D839+December!D839</f>
        <v>0</v>
      </c>
      <c r="E839">
        <f>January!E839+February!E839+March!E839+April!E839+May!E839+June!E839+July!E839+August!E839+September!E839+October!E839+November!E839+December!E839</f>
        <v>0</v>
      </c>
      <c r="F839">
        <f>January!F839+February!F839+March!F839+April!F839+May!F839+June!F839+July!F839+August!F839+September!F839+October!F839+November!F839+December!F839</f>
        <v>0</v>
      </c>
      <c r="G839">
        <f>December!G839</f>
        <v>0</v>
      </c>
    </row>
    <row r="840" spans="1:7" x14ac:dyDescent="0.35">
      <c r="A840" t="s">
        <v>68</v>
      </c>
      <c r="B840" s="1" t="s">
        <v>28</v>
      </c>
      <c r="C840">
        <f>December!C840</f>
        <v>0</v>
      </c>
      <c r="D840">
        <f>January!D840+February!D840+March!D840+April!D840+May!D840+June!D840+July!D840+August!D840+September!D840+October!D840+November!D840+December!D840</f>
        <v>1</v>
      </c>
      <c r="E840">
        <f>January!E840+February!E840+March!E840+April!E840+May!E840+June!E840+July!E840+August!E840+September!E840+October!E840+November!E840+December!E840</f>
        <v>0</v>
      </c>
      <c r="F840">
        <f>January!F840+February!F840+March!F840+April!F840+May!F840+June!F840+July!F840+August!F840+September!F840+October!F840+November!F840+December!F840</f>
        <v>0</v>
      </c>
      <c r="G840">
        <f>December!G840</f>
        <v>0</v>
      </c>
    </row>
    <row r="841" spans="1:7" x14ac:dyDescent="0.35">
      <c r="A841" t="s">
        <v>68</v>
      </c>
      <c r="B841" s="1" t="s">
        <v>29</v>
      </c>
      <c r="C841">
        <f>December!C841</f>
        <v>0</v>
      </c>
      <c r="D841">
        <f>January!D841+February!D841+March!D841+April!D841+May!D841+June!D841+July!D841+August!D841+September!D841+October!D841+November!D841+December!D841</f>
        <v>0</v>
      </c>
      <c r="E841">
        <f>January!E841+February!E841+March!E841+April!E841+May!E841+June!E841+July!E841+August!E841+September!E841+October!E841+November!E841+December!E841</f>
        <v>0</v>
      </c>
      <c r="F841">
        <f>January!F841+February!F841+March!F841+April!F841+May!F841+June!F841+July!F841+August!F841+September!F841+October!F841+November!F841+December!F841</f>
        <v>0</v>
      </c>
      <c r="G841">
        <f>December!G841</f>
        <v>0</v>
      </c>
    </row>
    <row r="842" spans="1:7" x14ac:dyDescent="0.35">
      <c r="A842" t="s">
        <v>68</v>
      </c>
      <c r="B842" s="1" t="s">
        <v>30</v>
      </c>
      <c r="C842">
        <f>December!C842</f>
        <v>0</v>
      </c>
      <c r="D842">
        <f>January!D842+February!D842+March!D842+April!D842+May!D842+June!D842+July!D842+August!D842+September!D842+October!D842+November!D842+December!D842</f>
        <v>0</v>
      </c>
      <c r="E842">
        <f>January!E842+February!E842+March!E842+April!E842+May!E842+June!E842+July!E842+August!E842+September!E842+October!E842+November!E842+December!E842</f>
        <v>0</v>
      </c>
      <c r="F842">
        <f>January!F842+February!F842+March!F842+April!F842+May!F842+June!F842+July!F842+August!F842+September!F842+October!F842+November!F842+December!F842</f>
        <v>1</v>
      </c>
      <c r="G842">
        <f>December!G842</f>
        <v>0</v>
      </c>
    </row>
    <row r="843" spans="1:7" x14ac:dyDescent="0.35">
      <c r="A843" t="s">
        <v>68</v>
      </c>
      <c r="B843" s="1" t="s">
        <v>31</v>
      </c>
      <c r="C843">
        <f>December!C843</f>
        <v>0</v>
      </c>
      <c r="D843">
        <f>January!D843+February!D843+March!D843+April!D843+May!D843+June!D843+July!D843+August!D843+September!D843+October!D843+November!D843+December!D843</f>
        <v>0</v>
      </c>
      <c r="E843">
        <f>January!E843+February!E843+March!E843+April!E843+May!E843+June!E843+July!E843+August!E843+September!E843+October!E843+November!E843+December!E843</f>
        <v>0</v>
      </c>
      <c r="F843">
        <f>January!F843+February!F843+March!F843+April!F843+May!F843+June!F843+July!F843+August!F843+September!F843+October!F843+November!F843+December!F843</f>
        <v>0</v>
      </c>
      <c r="G843">
        <f>December!G843</f>
        <v>0</v>
      </c>
    </row>
    <row r="844" spans="1:7" x14ac:dyDescent="0.35">
      <c r="A844" t="s">
        <v>68</v>
      </c>
      <c r="B844" s="1" t="s">
        <v>32</v>
      </c>
      <c r="C844">
        <f>December!C844</f>
        <v>0</v>
      </c>
      <c r="D844">
        <f>January!D844+February!D844+March!D844+April!D844+May!D844+June!D844+July!D844+August!D844+September!D844+October!D844+November!D844+December!D844</f>
        <v>0</v>
      </c>
      <c r="E844">
        <f>January!E844+February!E844+March!E844+April!E844+May!E844+June!E844+July!E844+August!E844+September!E844+October!E844+November!E844+December!E844</f>
        <v>0</v>
      </c>
      <c r="F844">
        <f>January!F844+February!F844+March!F844+April!F844+May!F844+June!F844+July!F844+August!F844+September!F844+October!F844+November!F844+December!F844</f>
        <v>0</v>
      </c>
      <c r="G844">
        <f>December!G844</f>
        <v>0</v>
      </c>
    </row>
    <row r="845" spans="1:7" x14ac:dyDescent="0.35">
      <c r="A845" t="s">
        <v>68</v>
      </c>
      <c r="B845" s="1" t="s">
        <v>33</v>
      </c>
      <c r="C845">
        <f>December!C845</f>
        <v>0</v>
      </c>
      <c r="D845">
        <f>January!D845+February!D845+March!D845+April!D845+May!D845+June!D845+July!D845+August!D845+September!D845+October!D845+November!D845+December!D845</f>
        <v>0</v>
      </c>
      <c r="E845">
        <f>January!E845+February!E845+March!E845+April!E845+May!E845+June!E845+July!E845+August!E845+September!E845+October!E845+November!E845+December!E845</f>
        <v>0</v>
      </c>
      <c r="F845">
        <f>January!F845+February!F845+March!F845+April!F845+May!F845+June!F845+July!F845+August!F845+September!F845+October!F845+November!F845+December!F845</f>
        <v>0</v>
      </c>
      <c r="G845">
        <f>December!G845</f>
        <v>0</v>
      </c>
    </row>
    <row r="846" spans="1:7" x14ac:dyDescent="0.35">
      <c r="A846" t="s">
        <v>68</v>
      </c>
      <c r="B846" s="1" t="s">
        <v>34</v>
      </c>
      <c r="C846">
        <f>December!C846</f>
        <v>0</v>
      </c>
      <c r="D846">
        <f>January!D846+February!D846+March!D846+April!D846+May!D846+June!D846+July!D846+August!D846+September!D846+October!D846+November!D846+December!D846</f>
        <v>0</v>
      </c>
      <c r="E846">
        <f>January!E846+February!E846+March!E846+April!E846+May!E846+June!E846+July!E846+August!E846+September!E846+October!E846+November!E846+December!E846</f>
        <v>0</v>
      </c>
      <c r="F846">
        <f>January!F846+February!F846+March!F846+April!F846+May!F846+June!F846+July!F846+August!F846+September!F846+October!F846+November!F846+December!F846</f>
        <v>0</v>
      </c>
      <c r="G846">
        <f>December!G846</f>
        <v>0</v>
      </c>
    </row>
    <row r="847" spans="1:7" x14ac:dyDescent="0.35">
      <c r="A847" t="s">
        <v>68</v>
      </c>
      <c r="B847" s="1" t="s">
        <v>35</v>
      </c>
      <c r="C847">
        <f>December!C847</f>
        <v>0</v>
      </c>
      <c r="D847">
        <f>January!D847+February!D847+March!D847+April!D847+May!D847+June!D847+July!D847+August!D847+September!D847+October!D847+November!D847+December!D847</f>
        <v>0</v>
      </c>
      <c r="E847">
        <f>January!E847+February!E847+March!E847+April!E847+May!E847+June!E847+July!E847+August!E847+September!E847+October!E847+November!E847+December!E847</f>
        <v>0</v>
      </c>
      <c r="F847">
        <f>January!F847+February!F847+March!F847+April!F847+May!F847+June!F847+July!F847+August!F847+September!F847+October!F847+November!F847+December!F847</f>
        <v>0</v>
      </c>
      <c r="G847">
        <f>December!G847</f>
        <v>0</v>
      </c>
    </row>
    <row r="848" spans="1:7" x14ac:dyDescent="0.35">
      <c r="A848" t="s">
        <v>68</v>
      </c>
      <c r="B848" s="1" t="s">
        <v>36</v>
      </c>
      <c r="C848">
        <f>December!C848</f>
        <v>0</v>
      </c>
      <c r="D848">
        <f>January!D848+February!D848+March!D848+April!D848+May!D848+June!D848+July!D848+August!D848+September!D848+October!D848+November!D848+December!D848</f>
        <v>0</v>
      </c>
      <c r="E848">
        <f>January!E848+February!E848+March!E848+April!E848+May!E848+June!E848+July!E848+August!E848+September!E848+October!E848+November!E848+December!E848</f>
        <v>0</v>
      </c>
      <c r="F848">
        <f>January!F848+February!F848+March!F848+April!F848+May!F848+June!F848+July!F848+August!F848+September!F848+October!F848+November!F848+December!F848</f>
        <v>0</v>
      </c>
      <c r="G848">
        <f>December!G848</f>
        <v>0</v>
      </c>
    </row>
    <row r="849" spans="1:7" x14ac:dyDescent="0.35">
      <c r="A849" t="s">
        <v>68</v>
      </c>
      <c r="B849" s="1" t="s">
        <v>37</v>
      </c>
      <c r="C849">
        <f>December!C849</f>
        <v>0</v>
      </c>
      <c r="D849">
        <f>January!D849+February!D849+March!D849+April!D849+May!D849+June!D849+July!D849+August!D849+September!D849+October!D849+November!D849+December!D849</f>
        <v>0</v>
      </c>
      <c r="E849">
        <f>January!E849+February!E849+March!E849+April!E849+May!E849+June!E849+July!E849+August!E849+September!E849+October!E849+November!E849+December!E849</f>
        <v>0</v>
      </c>
      <c r="F849">
        <f>January!F849+February!F849+March!F849+April!F849+May!F849+June!F849+July!F849+August!F849+September!F849+October!F849+November!F849+December!F849</f>
        <v>0</v>
      </c>
      <c r="G849">
        <f>December!G849</f>
        <v>0</v>
      </c>
    </row>
    <row r="850" spans="1:7" x14ac:dyDescent="0.35">
      <c r="A850" t="s">
        <v>68</v>
      </c>
      <c r="B850" s="1" t="s">
        <v>38</v>
      </c>
      <c r="C850">
        <f>December!C850</f>
        <v>0</v>
      </c>
      <c r="D850">
        <f>January!D850+February!D850+March!D850+April!D850+May!D850+June!D850+July!D850+August!D850+September!D850+October!D850+November!D850+December!D850</f>
        <v>0</v>
      </c>
      <c r="E850">
        <f>January!E850+February!E850+March!E850+April!E850+May!E850+June!E850+July!E850+August!E850+September!E850+October!E850+November!E850+December!E850</f>
        <v>0</v>
      </c>
      <c r="F850">
        <f>January!F850+February!F850+March!F850+April!F850+May!F850+June!F850+July!F850+August!F850+September!F850+October!F850+November!F850+December!F850</f>
        <v>0</v>
      </c>
      <c r="G850">
        <f>December!G850</f>
        <v>0</v>
      </c>
    </row>
    <row r="851" spans="1:7" x14ac:dyDescent="0.35">
      <c r="A851" t="s">
        <v>68</v>
      </c>
      <c r="B851" s="1" t="s">
        <v>39</v>
      </c>
      <c r="C851">
        <f>December!C851</f>
        <v>0</v>
      </c>
      <c r="D851">
        <f>January!D851+February!D851+March!D851+April!D851+May!D851+June!D851+July!D851+August!D851+September!D851+October!D851+November!D851+December!D851</f>
        <v>0</v>
      </c>
      <c r="E851">
        <f>January!E851+February!E851+March!E851+April!E851+May!E851+June!E851+July!E851+August!E851+September!E851+October!E851+November!E851+December!E851</f>
        <v>0</v>
      </c>
      <c r="F851">
        <f>January!F851+February!F851+March!F851+April!F851+May!F851+June!F851+July!F851+August!F851+September!F851+October!F851+November!F851+December!F851</f>
        <v>0</v>
      </c>
      <c r="G851">
        <f>December!G851</f>
        <v>0</v>
      </c>
    </row>
    <row r="852" spans="1:7" x14ac:dyDescent="0.35">
      <c r="A852" t="s">
        <v>68</v>
      </c>
      <c r="B852" s="1" t="s">
        <v>40</v>
      </c>
      <c r="C852">
        <f>December!C852</f>
        <v>0</v>
      </c>
      <c r="D852">
        <f>January!D852+February!D852+March!D852+April!D852+May!D852+June!D852+July!D852+August!D852+September!D852+October!D852+November!D852+December!D852</f>
        <v>0</v>
      </c>
      <c r="E852">
        <f>January!E852+February!E852+March!E852+April!E852+May!E852+June!E852+July!E852+August!E852+September!E852+October!E852+November!E852+December!E852</f>
        <v>0</v>
      </c>
      <c r="F852">
        <f>January!F852+February!F852+March!F852+April!F852+May!F852+June!F852+July!F852+August!F852+September!F852+October!F852+November!F852+December!F852</f>
        <v>0</v>
      </c>
      <c r="G852">
        <f>December!G852</f>
        <v>0</v>
      </c>
    </row>
    <row r="853" spans="1:7" x14ac:dyDescent="0.35">
      <c r="A853" t="s">
        <v>68</v>
      </c>
      <c r="B853" s="1" t="s">
        <v>41</v>
      </c>
      <c r="C853">
        <f>December!C853</f>
        <v>0</v>
      </c>
      <c r="D853">
        <f>January!D853+February!D853+March!D853+April!D853+May!D853+June!D853+July!D853+August!D853+September!D853+October!D853+November!D853+December!D853</f>
        <v>0</v>
      </c>
      <c r="E853">
        <f>January!E853+February!E853+March!E853+April!E853+May!E853+June!E853+July!E853+August!E853+September!E853+October!E853+November!E853+December!E853</f>
        <v>0</v>
      </c>
      <c r="F853">
        <f>January!F853+February!F853+March!F853+April!F853+May!F853+June!F853+July!F853+August!F853+September!F853+October!F853+November!F853+December!F853</f>
        <v>0</v>
      </c>
      <c r="G853">
        <f>December!G853</f>
        <v>0</v>
      </c>
    </row>
    <row r="854" spans="1:7" x14ac:dyDescent="0.35">
      <c r="A854" t="s">
        <v>68</v>
      </c>
      <c r="B854" s="1" t="s">
        <v>42</v>
      </c>
      <c r="C854">
        <f>December!C854</f>
        <v>0</v>
      </c>
      <c r="D854">
        <f>January!D854+February!D854+March!D854+April!D854+May!D854+June!D854+July!D854+August!D854+September!D854+October!D854+November!D854+December!D854</f>
        <v>0</v>
      </c>
      <c r="E854">
        <f>January!E854+February!E854+March!E854+April!E854+May!E854+June!E854+July!E854+August!E854+September!E854+October!E854+November!E854+December!E854</f>
        <v>0</v>
      </c>
      <c r="F854">
        <f>January!F854+February!F854+March!F854+April!F854+May!F854+June!F854+July!F854+August!F854+September!F854+October!F854+November!F854+December!F854</f>
        <v>0</v>
      </c>
      <c r="G854">
        <f>December!G854</f>
        <v>0</v>
      </c>
    </row>
    <row r="855" spans="1:7" x14ac:dyDescent="0.35">
      <c r="A855" t="s">
        <v>68</v>
      </c>
      <c r="B855" s="1" t="s">
        <v>43</v>
      </c>
      <c r="C855">
        <f>December!C855</f>
        <v>0</v>
      </c>
      <c r="D855">
        <f>January!D855+February!D855+March!D855+April!D855+May!D855+June!D855+July!D855+August!D855+September!D855+October!D855+November!D855+December!D855</f>
        <v>0</v>
      </c>
      <c r="E855">
        <f>January!E855+February!E855+March!E855+April!E855+May!E855+June!E855+July!E855+August!E855+September!E855+October!E855+November!E855+December!E855</f>
        <v>0</v>
      </c>
      <c r="F855">
        <f>January!F855+February!F855+March!F855+April!F855+May!F855+June!F855+July!F855+August!F855+September!F855+October!F855+November!F855+December!F855</f>
        <v>0</v>
      </c>
      <c r="G855">
        <f>December!G855</f>
        <v>0</v>
      </c>
    </row>
    <row r="856" spans="1:7" x14ac:dyDescent="0.35">
      <c r="A856" t="s">
        <v>68</v>
      </c>
      <c r="B856" s="1" t="s">
        <v>44</v>
      </c>
      <c r="C856">
        <f>December!C856</f>
        <v>0</v>
      </c>
      <c r="D856">
        <f>January!D856+February!D856+March!D856+April!D856+May!D856+June!D856+July!D856+August!D856+September!D856+October!D856+November!D856+December!D856</f>
        <v>0</v>
      </c>
      <c r="E856">
        <f>January!E856+February!E856+March!E856+April!E856+May!E856+June!E856+July!E856+August!E856+September!E856+October!E856+November!E856+December!E856</f>
        <v>0</v>
      </c>
      <c r="F856">
        <f>January!F856+February!F856+March!F856+April!F856+May!F856+June!F856+July!F856+August!F856+September!F856+October!F856+November!F856+December!F856</f>
        <v>0</v>
      </c>
      <c r="G856">
        <f>December!G856</f>
        <v>0</v>
      </c>
    </row>
    <row r="857" spans="1:7" x14ac:dyDescent="0.35">
      <c r="A857" t="s">
        <v>68</v>
      </c>
      <c r="B857" s="1" t="s">
        <v>45</v>
      </c>
      <c r="C857">
        <f>December!C857</f>
        <v>0</v>
      </c>
      <c r="D857">
        <f>January!D857+February!D857+March!D857+April!D857+May!D857+June!D857+July!D857+August!D857+September!D857+October!D857+November!D857+December!D857</f>
        <v>0</v>
      </c>
      <c r="E857">
        <f>January!E857+February!E857+March!E857+April!E857+May!E857+June!E857+July!E857+August!E857+September!E857+October!E857+November!E857+December!E857</f>
        <v>0</v>
      </c>
      <c r="F857">
        <f>January!F857+February!F857+March!F857+April!F857+May!F857+June!F857+July!F857+August!F857+September!F857+October!F857+November!F857+December!F857</f>
        <v>0</v>
      </c>
      <c r="G857">
        <f>December!G857</f>
        <v>0</v>
      </c>
    </row>
    <row r="858" spans="1:7" x14ac:dyDescent="0.35">
      <c r="A858" t="s">
        <v>68</v>
      </c>
      <c r="B858" s="1" t="s">
        <v>46</v>
      </c>
      <c r="C858">
        <f>December!C858</f>
        <v>0</v>
      </c>
      <c r="D858">
        <f>January!D858+February!D858+March!D858+April!D858+May!D858+June!D858+July!D858+August!D858+September!D858+October!D858+November!D858+December!D858</f>
        <v>0</v>
      </c>
      <c r="E858">
        <f>January!E858+February!E858+March!E858+April!E858+May!E858+June!E858+July!E858+August!E858+September!E858+October!E858+November!E858+December!E858</f>
        <v>0</v>
      </c>
      <c r="F858">
        <f>January!F858+February!F858+March!F858+April!F858+May!F858+June!F858+July!F858+August!F858+September!F858+October!F858+November!F858+December!F858</f>
        <v>0</v>
      </c>
      <c r="G858">
        <f>December!G858</f>
        <v>0</v>
      </c>
    </row>
    <row r="859" spans="1:7" x14ac:dyDescent="0.35">
      <c r="A859" t="s">
        <v>68</v>
      </c>
      <c r="B859" s="1" t="s">
        <v>47</v>
      </c>
      <c r="C859">
        <f>December!C859</f>
        <v>0</v>
      </c>
      <c r="D859">
        <f>January!D859+February!D859+March!D859+April!D859+May!D859+June!D859+July!D859+August!D859+September!D859+October!D859+November!D859+December!D859</f>
        <v>0</v>
      </c>
      <c r="E859">
        <f>January!E859+February!E859+March!E859+April!E859+May!E859+June!E859+July!E859+August!E859+September!E859+October!E859+November!E859+December!E859</f>
        <v>0</v>
      </c>
      <c r="F859">
        <f>January!F859+February!F859+March!F859+April!F859+May!F859+June!F859+July!F859+August!F859+September!F859+October!F859+November!F859+December!F859</f>
        <v>0</v>
      </c>
      <c r="G859">
        <f>December!G859</f>
        <v>0</v>
      </c>
    </row>
    <row r="860" spans="1:7" x14ac:dyDescent="0.35">
      <c r="A860" t="s">
        <v>69</v>
      </c>
      <c r="B860" s="1" t="s">
        <v>8</v>
      </c>
      <c r="C860">
        <f>December!C860</f>
        <v>0</v>
      </c>
      <c r="D860">
        <f>January!D860+February!D860+March!D860+April!D860+May!D860+June!D860+July!D860+August!D860+September!D860+October!D860+November!D860+December!D860</f>
        <v>188</v>
      </c>
      <c r="E860">
        <f>January!E860+February!E860+March!E860+April!E860+May!E860+June!E860+July!E860+August!E860+September!E860+October!E860+November!E860+December!E860</f>
        <v>131</v>
      </c>
      <c r="F860">
        <f>January!F860+February!F860+March!F860+April!F860+May!F860+June!F860+July!F860+August!F860+September!F860+October!F860+November!F860+December!F860</f>
        <v>193</v>
      </c>
      <c r="G860">
        <f>December!G860</f>
        <v>0</v>
      </c>
    </row>
    <row r="861" spans="1:7" x14ac:dyDescent="0.35">
      <c r="A861" t="s">
        <v>69</v>
      </c>
      <c r="B861" s="1" t="s">
        <v>10</v>
      </c>
      <c r="C861">
        <f>December!C861</f>
        <v>0</v>
      </c>
      <c r="D861">
        <f>January!D861+February!D861+March!D861+April!D861+May!D861+June!D861+July!D861+August!D861+September!D861+October!D861+November!D861+December!D861</f>
        <v>0</v>
      </c>
      <c r="E861">
        <f>January!E861+February!E861+March!E861+April!E861+May!E861+June!E861+July!E861+August!E861+September!E861+October!E861+November!E861+December!E861</f>
        <v>0</v>
      </c>
      <c r="F861">
        <f>January!F861+February!F861+March!F861+April!F861+May!F861+June!F861+July!F861+August!F861+September!F861+October!F861+November!F861+December!F861</f>
        <v>0</v>
      </c>
      <c r="G861">
        <f>December!G861</f>
        <v>0</v>
      </c>
    </row>
    <row r="862" spans="1:7" x14ac:dyDescent="0.35">
      <c r="A862" t="s">
        <v>69</v>
      </c>
      <c r="B862" s="1" t="s">
        <v>11</v>
      </c>
      <c r="C862">
        <f>December!C862</f>
        <v>0</v>
      </c>
      <c r="D862">
        <f>January!D862+February!D862+March!D862+April!D862+May!D862+June!D862+July!D862+August!D862+September!D862+October!D862+November!D862+December!D862</f>
        <v>0</v>
      </c>
      <c r="E862">
        <f>January!E862+February!E862+March!E862+April!E862+May!E862+June!E862+July!E862+August!E862+September!E862+October!E862+November!E862+December!E862</f>
        <v>1</v>
      </c>
      <c r="F862">
        <f>January!F862+February!F862+March!F862+April!F862+May!F862+June!F862+July!F862+August!F862+September!F862+October!F862+November!F862+December!F862</f>
        <v>16</v>
      </c>
      <c r="G862">
        <f>December!G862</f>
        <v>0</v>
      </c>
    </row>
    <row r="863" spans="1:7" x14ac:dyDescent="0.35">
      <c r="A863" t="s">
        <v>69</v>
      </c>
      <c r="B863" s="1" t="s">
        <v>12</v>
      </c>
      <c r="C863">
        <f>December!C863</f>
        <v>0</v>
      </c>
      <c r="D863">
        <f>January!D863+February!D863+March!D863+April!D863+May!D863+June!D863+July!D863+August!D863+September!D863+October!D863+November!D863+December!D863</f>
        <v>0</v>
      </c>
      <c r="E863">
        <f>January!E863+February!E863+March!E863+April!E863+May!E863+June!E863+July!E863+August!E863+September!E863+October!E863+November!E863+December!E863</f>
        <v>0</v>
      </c>
      <c r="F863">
        <f>January!F863+February!F863+March!F863+April!F863+May!F863+June!F863+July!F863+August!F863+September!F863+October!F863+November!F863+December!F863</f>
        <v>0</v>
      </c>
      <c r="G863">
        <f>December!G863</f>
        <v>0</v>
      </c>
    </row>
    <row r="864" spans="1:7" x14ac:dyDescent="0.35">
      <c r="A864" t="s">
        <v>69</v>
      </c>
      <c r="B864" s="1" t="s">
        <v>13</v>
      </c>
      <c r="C864">
        <f>December!C864</f>
        <v>0</v>
      </c>
      <c r="D864">
        <f>January!D864+February!D864+March!D864+April!D864+May!D864+June!D864+July!D864+August!D864+September!D864+October!D864+November!D864+December!D864</f>
        <v>0</v>
      </c>
      <c r="E864">
        <f>January!E864+February!E864+March!E864+April!E864+May!E864+June!E864+July!E864+August!E864+September!E864+October!E864+November!E864+December!E864</f>
        <v>0</v>
      </c>
      <c r="F864">
        <f>January!F864+February!F864+March!F864+April!F864+May!F864+June!F864+July!F864+August!F864+September!F864+October!F864+November!F864+December!F864</f>
        <v>0</v>
      </c>
      <c r="G864">
        <f>December!G864</f>
        <v>0</v>
      </c>
    </row>
    <row r="865" spans="1:7" x14ac:dyDescent="0.35">
      <c r="A865" t="s">
        <v>69</v>
      </c>
      <c r="B865" s="1" t="s">
        <v>14</v>
      </c>
      <c r="C865">
        <f>December!C865</f>
        <v>0</v>
      </c>
      <c r="D865">
        <f>January!D865+February!D865+March!D865+April!D865+May!D865+June!D865+July!D865+August!D865+September!D865+October!D865+November!D865+December!D865</f>
        <v>1</v>
      </c>
      <c r="E865">
        <f>January!E865+February!E865+March!E865+April!E865+May!E865+June!E865+July!E865+August!E865+September!E865+October!E865+November!E865+December!E865</f>
        <v>0</v>
      </c>
      <c r="F865">
        <f>January!F865+February!F865+March!F865+April!F865+May!F865+June!F865+July!F865+August!F865+September!F865+October!F865+November!F865+December!F865</f>
        <v>0</v>
      </c>
      <c r="G865">
        <f>December!G865</f>
        <v>0</v>
      </c>
    </row>
    <row r="866" spans="1:7" x14ac:dyDescent="0.35">
      <c r="A866" t="s">
        <v>69</v>
      </c>
      <c r="B866" s="1" t="s">
        <v>15</v>
      </c>
      <c r="C866">
        <f>December!C866</f>
        <v>0</v>
      </c>
      <c r="D866">
        <f>January!D866+February!D866+March!D866+April!D866+May!D866+June!D866+July!D866+August!D866+September!D866+October!D866+November!D866+December!D866</f>
        <v>0</v>
      </c>
      <c r="E866">
        <f>January!E866+February!E866+March!E866+April!E866+May!E866+June!E866+July!E866+August!E866+September!E866+October!E866+November!E866+December!E866</f>
        <v>0</v>
      </c>
      <c r="F866">
        <f>January!F866+February!F866+March!F866+April!F866+May!F866+June!F866+July!F866+August!F866+September!F866+October!F866+November!F866+December!F866</f>
        <v>0</v>
      </c>
      <c r="G866">
        <f>December!G866</f>
        <v>0</v>
      </c>
    </row>
    <row r="867" spans="1:7" x14ac:dyDescent="0.35">
      <c r="A867" t="s">
        <v>69</v>
      </c>
      <c r="B867" s="1" t="s">
        <v>16</v>
      </c>
      <c r="C867">
        <f>December!C867</f>
        <v>0</v>
      </c>
      <c r="D867">
        <f>January!D867+February!D867+March!D867+April!D867+May!D867+June!D867+July!D867+August!D867+September!D867+October!D867+November!D867+December!D867</f>
        <v>0</v>
      </c>
      <c r="E867">
        <f>January!E867+February!E867+March!E867+April!E867+May!E867+June!E867+July!E867+August!E867+September!E867+October!E867+November!E867+December!E867</f>
        <v>0</v>
      </c>
      <c r="F867">
        <f>January!F867+February!F867+March!F867+April!F867+May!F867+June!F867+July!F867+August!F867+September!F867+October!F867+November!F867+December!F867</f>
        <v>0</v>
      </c>
      <c r="G867">
        <f>December!G867</f>
        <v>0</v>
      </c>
    </row>
    <row r="868" spans="1:7" x14ac:dyDescent="0.35">
      <c r="A868" t="s">
        <v>69</v>
      </c>
      <c r="B868" s="1" t="s">
        <v>17</v>
      </c>
      <c r="C868">
        <f>December!C868</f>
        <v>0</v>
      </c>
      <c r="D868">
        <f>January!D868+February!D868+March!D868+April!D868+May!D868+June!D868+July!D868+August!D868+September!D868+October!D868+November!D868+December!D868</f>
        <v>0</v>
      </c>
      <c r="E868">
        <f>January!E868+February!E868+March!E868+April!E868+May!E868+June!E868+July!E868+August!E868+September!E868+October!E868+November!E868+December!E868</f>
        <v>9</v>
      </c>
      <c r="F868">
        <f>January!F868+February!F868+March!F868+April!F868+May!F868+June!F868+July!F868+August!F868+September!F868+October!F868+November!F868+December!F868</f>
        <v>0</v>
      </c>
      <c r="G868">
        <f>December!G868</f>
        <v>0</v>
      </c>
    </row>
    <row r="869" spans="1:7" x14ac:dyDescent="0.35">
      <c r="A869" t="s">
        <v>69</v>
      </c>
      <c r="B869" s="1" t="s">
        <v>18</v>
      </c>
      <c r="C869">
        <f>December!C869</f>
        <v>0</v>
      </c>
      <c r="D869">
        <f>January!D869+February!D869+March!D869+April!D869+May!D869+June!D869+July!D869+August!D869+September!D869+October!D869+November!D869+December!D869</f>
        <v>0</v>
      </c>
      <c r="E869">
        <f>January!E869+February!E869+March!E869+April!E869+May!E869+June!E869+July!E869+August!E869+September!E869+October!E869+November!E869+December!E869</f>
        <v>0</v>
      </c>
      <c r="F869">
        <f>January!F869+February!F869+March!F869+April!F869+May!F869+June!F869+July!F869+August!F869+September!F869+October!F869+November!F869+December!F869</f>
        <v>0</v>
      </c>
      <c r="G869">
        <f>December!G869</f>
        <v>0</v>
      </c>
    </row>
    <row r="870" spans="1:7" x14ac:dyDescent="0.35">
      <c r="A870" t="s">
        <v>69</v>
      </c>
      <c r="B870" s="1" t="s">
        <v>19</v>
      </c>
      <c r="C870">
        <f>December!C870</f>
        <v>0</v>
      </c>
      <c r="D870">
        <f>January!D870+February!D870+March!D870+April!D870+May!D870+June!D870+July!D870+August!D870+September!D870+October!D870+November!D870+December!D870</f>
        <v>0</v>
      </c>
      <c r="E870">
        <f>January!E870+February!E870+March!E870+April!E870+May!E870+June!E870+July!E870+August!E870+September!E870+October!E870+November!E870+December!E870</f>
        <v>0</v>
      </c>
      <c r="F870">
        <f>January!F870+February!F870+March!F870+April!F870+May!F870+June!F870+July!F870+August!F870+September!F870+October!F870+November!F870+December!F870</f>
        <v>0</v>
      </c>
      <c r="G870">
        <f>December!G870</f>
        <v>0</v>
      </c>
    </row>
    <row r="871" spans="1:7" x14ac:dyDescent="0.35">
      <c r="A871" t="s">
        <v>69</v>
      </c>
      <c r="B871" s="1" t="s">
        <v>20</v>
      </c>
      <c r="C871">
        <f>December!C871</f>
        <v>0</v>
      </c>
      <c r="D871">
        <f>January!D871+February!D871+March!D871+April!D871+May!D871+June!D871+July!D871+August!D871+September!D871+October!D871+November!D871+December!D871</f>
        <v>0</v>
      </c>
      <c r="E871">
        <f>January!E871+February!E871+March!E871+April!E871+May!E871+June!E871+July!E871+August!E871+September!E871+October!E871+November!E871+December!E871</f>
        <v>0</v>
      </c>
      <c r="F871">
        <f>January!F871+February!F871+March!F871+April!F871+May!F871+June!F871+July!F871+August!F871+September!F871+October!F871+November!F871+December!F871</f>
        <v>0</v>
      </c>
      <c r="G871">
        <f>December!G871</f>
        <v>0</v>
      </c>
    </row>
    <row r="872" spans="1:7" x14ac:dyDescent="0.35">
      <c r="A872" t="s">
        <v>69</v>
      </c>
      <c r="B872" s="1" t="s">
        <v>21</v>
      </c>
      <c r="C872">
        <f>December!C872</f>
        <v>0</v>
      </c>
      <c r="D872">
        <f>January!D872+February!D872+March!D872+April!D872+May!D872+June!D872+July!D872+August!D872+September!D872+October!D872+November!D872+December!D872</f>
        <v>0</v>
      </c>
      <c r="E872">
        <f>January!E872+February!E872+March!E872+April!E872+May!E872+June!E872+July!E872+August!E872+September!E872+October!E872+November!E872+December!E872</f>
        <v>0</v>
      </c>
      <c r="F872">
        <f>January!F872+February!F872+March!F872+April!F872+May!F872+June!F872+July!F872+August!F872+September!F872+October!F872+November!F872+December!F872</f>
        <v>0</v>
      </c>
      <c r="G872">
        <f>December!G872</f>
        <v>0</v>
      </c>
    </row>
    <row r="873" spans="1:7" x14ac:dyDescent="0.35">
      <c r="A873" t="s">
        <v>69</v>
      </c>
      <c r="B873" s="1" t="s">
        <v>22</v>
      </c>
      <c r="C873">
        <f>December!C873</f>
        <v>0</v>
      </c>
      <c r="D873">
        <f>January!D873+February!D873+March!D873+April!D873+May!D873+June!D873+July!D873+August!D873+September!D873+October!D873+November!D873+December!D873</f>
        <v>0</v>
      </c>
      <c r="E873">
        <f>January!E873+February!E873+March!E873+April!E873+May!E873+June!E873+July!E873+August!E873+September!E873+October!E873+November!E873+December!E873</f>
        <v>0</v>
      </c>
      <c r="F873">
        <f>January!F873+February!F873+March!F873+April!F873+May!F873+June!F873+July!F873+August!F873+September!F873+October!F873+November!F873+December!F873</f>
        <v>0</v>
      </c>
      <c r="G873">
        <f>December!G873</f>
        <v>0</v>
      </c>
    </row>
    <row r="874" spans="1:7" x14ac:dyDescent="0.35">
      <c r="A874" t="s">
        <v>69</v>
      </c>
      <c r="B874" s="1" t="s">
        <v>23</v>
      </c>
      <c r="C874">
        <f>December!C874</f>
        <v>0</v>
      </c>
      <c r="D874">
        <f>January!D874+February!D874+March!D874+April!D874+May!D874+June!D874+July!D874+August!D874+September!D874+October!D874+November!D874+December!D874</f>
        <v>0</v>
      </c>
      <c r="E874">
        <f>January!E874+February!E874+March!E874+April!E874+May!E874+June!E874+July!E874+August!E874+September!E874+October!E874+November!E874+December!E874</f>
        <v>0</v>
      </c>
      <c r="F874">
        <f>January!F874+February!F874+March!F874+April!F874+May!F874+June!F874+July!F874+August!F874+September!F874+October!F874+November!F874+December!F874</f>
        <v>0</v>
      </c>
      <c r="G874">
        <f>December!G874</f>
        <v>0</v>
      </c>
    </row>
    <row r="875" spans="1:7" x14ac:dyDescent="0.35">
      <c r="A875" t="s">
        <v>69</v>
      </c>
      <c r="B875" s="1" t="s">
        <v>24</v>
      </c>
      <c r="C875">
        <f>December!C875</f>
        <v>0</v>
      </c>
      <c r="D875">
        <f>January!D875+February!D875+March!D875+April!D875+May!D875+June!D875+July!D875+August!D875+September!D875+October!D875+November!D875+December!D875</f>
        <v>0</v>
      </c>
      <c r="E875">
        <f>January!E875+February!E875+March!E875+April!E875+May!E875+June!E875+July!E875+August!E875+September!E875+October!E875+November!E875+December!E875</f>
        <v>0</v>
      </c>
      <c r="F875">
        <f>January!F875+February!F875+March!F875+April!F875+May!F875+June!F875+July!F875+August!F875+September!F875+October!F875+November!F875+December!F875</f>
        <v>0</v>
      </c>
      <c r="G875">
        <f>December!G875</f>
        <v>0</v>
      </c>
    </row>
    <row r="876" spans="1:7" x14ac:dyDescent="0.35">
      <c r="A876" t="s">
        <v>69</v>
      </c>
      <c r="B876" s="1" t="s">
        <v>25</v>
      </c>
      <c r="C876">
        <f>December!C876</f>
        <v>0</v>
      </c>
      <c r="D876">
        <f>January!D876+February!D876+March!D876+April!D876+May!D876+June!D876+July!D876+August!D876+September!D876+October!D876+November!D876+December!D876</f>
        <v>12</v>
      </c>
      <c r="E876">
        <f>January!E876+February!E876+March!E876+April!E876+May!E876+June!E876+July!E876+August!E876+September!E876+October!E876+November!E876+December!E876</f>
        <v>41</v>
      </c>
      <c r="F876">
        <f>January!F876+February!F876+March!F876+April!F876+May!F876+June!F876+July!F876+August!F876+September!F876+October!F876+November!F876+December!F876</f>
        <v>12</v>
      </c>
      <c r="G876">
        <f>December!G876</f>
        <v>0</v>
      </c>
    </row>
    <row r="877" spans="1:7" x14ac:dyDescent="0.35">
      <c r="A877" t="s">
        <v>69</v>
      </c>
      <c r="B877" s="1" t="s">
        <v>26</v>
      </c>
      <c r="C877">
        <f>December!C877</f>
        <v>0</v>
      </c>
      <c r="D877">
        <f>January!D877+February!D877+March!D877+April!D877+May!D877+June!D877+July!D877+August!D877+September!D877+October!D877+November!D877+December!D877</f>
        <v>4</v>
      </c>
      <c r="E877">
        <f>January!E877+February!E877+March!E877+April!E877+May!E877+June!E877+July!E877+August!E877+September!E877+October!E877+November!E877+December!E877</f>
        <v>0</v>
      </c>
      <c r="F877">
        <f>January!F877+February!F877+March!F877+April!F877+May!F877+June!F877+July!F877+August!F877+September!F877+October!F877+November!F877+December!F877</f>
        <v>0</v>
      </c>
      <c r="G877">
        <f>December!G877</f>
        <v>0</v>
      </c>
    </row>
    <row r="878" spans="1:7" x14ac:dyDescent="0.35">
      <c r="A878" t="s">
        <v>69</v>
      </c>
      <c r="B878" s="1" t="s">
        <v>27</v>
      </c>
      <c r="C878">
        <f>December!C878</f>
        <v>0</v>
      </c>
      <c r="D878">
        <f>January!D878+February!D878+March!D878+April!D878+May!D878+June!D878+July!D878+August!D878+September!D878+October!D878+November!D878+December!D878</f>
        <v>2</v>
      </c>
      <c r="E878">
        <f>January!E878+February!E878+March!E878+April!E878+May!E878+June!E878+July!E878+August!E878+September!E878+October!E878+November!E878+December!E878</f>
        <v>2</v>
      </c>
      <c r="F878">
        <f>January!F878+February!F878+March!F878+April!F878+May!F878+June!F878+July!F878+August!F878+September!F878+October!F878+November!F878+December!F878</f>
        <v>5</v>
      </c>
      <c r="G878">
        <f>December!G878</f>
        <v>0</v>
      </c>
    </row>
    <row r="879" spans="1:7" x14ac:dyDescent="0.35">
      <c r="A879" t="s">
        <v>69</v>
      </c>
      <c r="B879" s="1" t="s">
        <v>28</v>
      </c>
      <c r="C879">
        <f>December!C879</f>
        <v>0</v>
      </c>
      <c r="D879">
        <f>January!D879+February!D879+March!D879+April!D879+May!D879+June!D879+July!D879+August!D879+September!D879+October!D879+November!D879+December!D879</f>
        <v>19</v>
      </c>
      <c r="E879">
        <f>January!E879+February!E879+March!E879+April!E879+May!E879+June!E879+July!E879+August!E879+September!E879+October!E879+November!E879+December!E879</f>
        <v>9</v>
      </c>
      <c r="F879">
        <f>January!F879+February!F879+March!F879+April!F879+May!F879+June!F879+July!F879+August!F879+September!F879+October!F879+November!F879+December!F879</f>
        <v>29</v>
      </c>
      <c r="G879">
        <f>December!G879</f>
        <v>0</v>
      </c>
    </row>
    <row r="880" spans="1:7" x14ac:dyDescent="0.35">
      <c r="A880" t="s">
        <v>69</v>
      </c>
      <c r="B880" s="1" t="s">
        <v>29</v>
      </c>
      <c r="C880">
        <f>December!C880</f>
        <v>0</v>
      </c>
      <c r="D880">
        <f>January!D880+February!D880+March!D880+April!D880+May!D880+June!D880+July!D880+August!D880+September!D880+October!D880+November!D880+December!D880</f>
        <v>0</v>
      </c>
      <c r="E880">
        <f>January!E880+February!E880+March!E880+April!E880+May!E880+June!E880+July!E880+August!E880+September!E880+October!E880+November!E880+December!E880</f>
        <v>3</v>
      </c>
      <c r="F880">
        <f>January!F880+February!F880+March!F880+April!F880+May!F880+June!F880+July!F880+August!F880+September!F880+October!F880+November!F880+December!F880</f>
        <v>0</v>
      </c>
      <c r="G880">
        <f>December!G880</f>
        <v>0</v>
      </c>
    </row>
    <row r="881" spans="1:7" x14ac:dyDescent="0.35">
      <c r="A881" t="s">
        <v>69</v>
      </c>
      <c r="B881" s="1" t="s">
        <v>30</v>
      </c>
      <c r="C881">
        <f>December!C881</f>
        <v>0</v>
      </c>
      <c r="D881">
        <f>January!D881+February!D881+March!D881+April!D881+May!D881+June!D881+July!D881+August!D881+September!D881+October!D881+November!D881+December!D881</f>
        <v>0</v>
      </c>
      <c r="E881">
        <f>January!E881+February!E881+March!E881+April!E881+May!E881+June!E881+July!E881+August!E881+September!E881+October!E881+November!E881+December!E881</f>
        <v>0</v>
      </c>
      <c r="F881">
        <f>January!F881+February!F881+March!F881+April!F881+May!F881+June!F881+July!F881+August!F881+September!F881+October!F881+November!F881+December!F881</f>
        <v>0</v>
      </c>
      <c r="G881">
        <f>December!G881</f>
        <v>0</v>
      </c>
    </row>
    <row r="882" spans="1:7" x14ac:dyDescent="0.35">
      <c r="A882" t="s">
        <v>69</v>
      </c>
      <c r="B882" s="1" t="s">
        <v>31</v>
      </c>
      <c r="C882">
        <f>December!C882</f>
        <v>0</v>
      </c>
      <c r="D882">
        <f>January!D882+February!D882+March!D882+April!D882+May!D882+June!D882+July!D882+August!D882+September!D882+October!D882+November!D882+December!D882</f>
        <v>0</v>
      </c>
      <c r="E882">
        <f>January!E882+February!E882+March!E882+April!E882+May!E882+June!E882+July!E882+August!E882+September!E882+October!E882+November!E882+December!E882</f>
        <v>0</v>
      </c>
      <c r="F882">
        <f>January!F882+February!F882+March!F882+April!F882+May!F882+June!F882+July!F882+August!F882+September!F882+October!F882+November!F882+December!F882</f>
        <v>0</v>
      </c>
      <c r="G882">
        <f>December!G882</f>
        <v>0</v>
      </c>
    </row>
    <row r="883" spans="1:7" x14ac:dyDescent="0.35">
      <c r="A883" t="s">
        <v>69</v>
      </c>
      <c r="B883" s="1" t="s">
        <v>32</v>
      </c>
      <c r="C883">
        <f>December!C883</f>
        <v>0</v>
      </c>
      <c r="D883">
        <f>January!D883+February!D883+March!D883+April!D883+May!D883+June!D883+July!D883+August!D883+September!D883+October!D883+November!D883+December!D883</f>
        <v>0</v>
      </c>
      <c r="E883">
        <f>January!E883+February!E883+March!E883+April!E883+May!E883+June!E883+July!E883+August!E883+September!E883+October!E883+November!E883+December!E883</f>
        <v>0</v>
      </c>
      <c r="F883">
        <f>January!F883+February!F883+March!F883+April!F883+May!F883+June!F883+July!F883+August!F883+September!F883+October!F883+November!F883+December!F883</f>
        <v>3</v>
      </c>
      <c r="G883">
        <f>December!G883</f>
        <v>0</v>
      </c>
    </row>
    <row r="884" spans="1:7" x14ac:dyDescent="0.35">
      <c r="A884" t="s">
        <v>69</v>
      </c>
      <c r="B884" s="1" t="s">
        <v>33</v>
      </c>
      <c r="C884">
        <f>December!C884</f>
        <v>0</v>
      </c>
      <c r="D884">
        <f>January!D884+February!D884+March!D884+April!D884+May!D884+June!D884+July!D884+August!D884+September!D884+October!D884+November!D884+December!D884</f>
        <v>0</v>
      </c>
      <c r="E884">
        <f>January!E884+February!E884+March!E884+April!E884+May!E884+June!E884+July!E884+August!E884+September!E884+October!E884+November!E884+December!E884</f>
        <v>0</v>
      </c>
      <c r="F884">
        <f>January!F884+February!F884+March!F884+April!F884+May!F884+June!F884+July!F884+August!F884+September!F884+October!F884+November!F884+December!F884</f>
        <v>0</v>
      </c>
      <c r="G884">
        <f>December!G884</f>
        <v>0</v>
      </c>
    </row>
    <row r="885" spans="1:7" x14ac:dyDescent="0.35">
      <c r="A885" t="s">
        <v>69</v>
      </c>
      <c r="B885" s="1" t="s">
        <v>34</v>
      </c>
      <c r="C885">
        <f>December!C885</f>
        <v>0</v>
      </c>
      <c r="D885">
        <f>January!D885+February!D885+March!D885+April!D885+May!D885+June!D885+July!D885+August!D885+September!D885+October!D885+November!D885+December!D885</f>
        <v>0</v>
      </c>
      <c r="E885">
        <f>January!E885+February!E885+March!E885+April!E885+May!E885+June!E885+July!E885+August!E885+September!E885+October!E885+November!E885+December!E885</f>
        <v>0</v>
      </c>
      <c r="F885">
        <f>January!F885+February!F885+March!F885+April!F885+May!F885+June!F885+July!F885+August!F885+September!F885+October!F885+November!F885+December!F885</f>
        <v>0</v>
      </c>
      <c r="G885">
        <f>December!G885</f>
        <v>0</v>
      </c>
    </row>
    <row r="886" spans="1:7" x14ac:dyDescent="0.35">
      <c r="A886" t="s">
        <v>69</v>
      </c>
      <c r="B886" s="1" t="s">
        <v>35</v>
      </c>
      <c r="C886">
        <f>December!C886</f>
        <v>0</v>
      </c>
      <c r="D886">
        <f>January!D886+February!D886+March!D886+April!D886+May!D886+June!D886+July!D886+August!D886+September!D886+October!D886+November!D886+December!D886</f>
        <v>0</v>
      </c>
      <c r="E886">
        <f>January!E886+February!E886+March!E886+April!E886+May!E886+June!E886+July!E886+August!E886+September!E886+October!E886+November!E886+December!E886</f>
        <v>0</v>
      </c>
      <c r="F886">
        <f>January!F886+February!F886+March!F886+April!F886+May!F886+June!F886+July!F886+August!F886+September!F886+October!F886+November!F886+December!F886</f>
        <v>0</v>
      </c>
      <c r="G886">
        <f>December!G886</f>
        <v>0</v>
      </c>
    </row>
    <row r="887" spans="1:7" x14ac:dyDescent="0.35">
      <c r="A887" t="s">
        <v>69</v>
      </c>
      <c r="B887" s="1" t="s">
        <v>36</v>
      </c>
      <c r="C887">
        <f>December!C887</f>
        <v>0</v>
      </c>
      <c r="D887">
        <f>January!D887+February!D887+March!D887+April!D887+May!D887+June!D887+July!D887+August!D887+September!D887+October!D887+November!D887+December!D887</f>
        <v>0</v>
      </c>
      <c r="E887">
        <f>January!E887+February!E887+March!E887+April!E887+May!E887+June!E887+July!E887+August!E887+September!E887+October!E887+November!E887+December!E887</f>
        <v>0</v>
      </c>
      <c r="F887">
        <f>January!F887+February!F887+March!F887+April!F887+May!F887+June!F887+July!F887+August!F887+September!F887+October!F887+November!F887+December!F887</f>
        <v>0</v>
      </c>
      <c r="G887">
        <f>December!G887</f>
        <v>0</v>
      </c>
    </row>
    <row r="888" spans="1:7" x14ac:dyDescent="0.35">
      <c r="A888" t="s">
        <v>69</v>
      </c>
      <c r="B888" s="1" t="s">
        <v>37</v>
      </c>
      <c r="C888">
        <f>December!C888</f>
        <v>0</v>
      </c>
      <c r="D888">
        <f>January!D888+February!D888+March!D888+April!D888+May!D888+June!D888+July!D888+August!D888+September!D888+October!D888+November!D888+December!D888</f>
        <v>0</v>
      </c>
      <c r="E888">
        <f>January!E888+February!E888+March!E888+April!E888+May!E888+June!E888+July!E888+August!E888+September!E888+October!E888+November!E888+December!E888</f>
        <v>0</v>
      </c>
      <c r="F888">
        <f>January!F888+February!F888+March!F888+April!F888+May!F888+June!F888+July!F888+August!F888+September!F888+October!F888+November!F888+December!F888</f>
        <v>0</v>
      </c>
      <c r="G888">
        <f>December!G888</f>
        <v>0</v>
      </c>
    </row>
    <row r="889" spans="1:7" x14ac:dyDescent="0.35">
      <c r="A889" t="s">
        <v>69</v>
      </c>
      <c r="B889" s="1" t="s">
        <v>38</v>
      </c>
      <c r="C889">
        <f>December!C889</f>
        <v>0</v>
      </c>
      <c r="D889">
        <f>January!D889+February!D889+March!D889+April!D889+May!D889+June!D889+July!D889+August!D889+September!D889+October!D889+November!D889+December!D889</f>
        <v>0</v>
      </c>
      <c r="E889">
        <f>January!E889+February!E889+March!E889+April!E889+May!E889+June!E889+July!E889+August!E889+September!E889+October!E889+November!E889+December!E889</f>
        <v>0</v>
      </c>
      <c r="F889">
        <f>January!F889+February!F889+March!F889+April!F889+May!F889+June!F889+July!F889+August!F889+September!F889+October!F889+November!F889+December!F889</f>
        <v>0</v>
      </c>
      <c r="G889">
        <f>December!G889</f>
        <v>0</v>
      </c>
    </row>
    <row r="890" spans="1:7" x14ac:dyDescent="0.35">
      <c r="A890" t="s">
        <v>69</v>
      </c>
      <c r="B890" s="1" t="s">
        <v>39</v>
      </c>
      <c r="C890">
        <f>December!C890</f>
        <v>0</v>
      </c>
      <c r="D890">
        <f>January!D890+February!D890+March!D890+April!D890+May!D890+June!D890+July!D890+August!D890+September!D890+October!D890+November!D890+December!D890</f>
        <v>1</v>
      </c>
      <c r="E890">
        <f>January!E890+February!E890+March!E890+April!E890+May!E890+June!E890+July!E890+August!E890+September!E890+October!E890+November!E890+December!E890</f>
        <v>0</v>
      </c>
      <c r="F890">
        <f>January!F890+February!F890+March!F890+April!F890+May!F890+June!F890+July!F890+August!F890+September!F890+October!F890+November!F890+December!F890</f>
        <v>0</v>
      </c>
      <c r="G890">
        <f>December!G890</f>
        <v>0</v>
      </c>
    </row>
    <row r="891" spans="1:7" x14ac:dyDescent="0.35">
      <c r="A891" t="s">
        <v>69</v>
      </c>
      <c r="B891" s="1" t="s">
        <v>40</v>
      </c>
      <c r="C891">
        <f>December!C891</f>
        <v>0</v>
      </c>
      <c r="D891">
        <f>January!D891+February!D891+March!D891+April!D891+May!D891+June!D891+July!D891+August!D891+September!D891+October!D891+November!D891+December!D891</f>
        <v>0</v>
      </c>
      <c r="E891">
        <f>January!E891+February!E891+March!E891+April!E891+May!E891+June!E891+July!E891+August!E891+September!E891+October!E891+November!E891+December!E891</f>
        <v>0</v>
      </c>
      <c r="F891">
        <f>January!F891+February!F891+March!F891+April!F891+May!F891+June!F891+July!F891+August!F891+September!F891+October!F891+November!F891+December!F891</f>
        <v>0</v>
      </c>
      <c r="G891">
        <f>December!G891</f>
        <v>0</v>
      </c>
    </row>
    <row r="892" spans="1:7" x14ac:dyDescent="0.35">
      <c r="A892" t="s">
        <v>69</v>
      </c>
      <c r="B892" s="1" t="s">
        <v>41</v>
      </c>
      <c r="C892">
        <f>December!C892</f>
        <v>0</v>
      </c>
      <c r="D892">
        <f>January!D892+February!D892+March!D892+April!D892+May!D892+June!D892+July!D892+August!D892+September!D892+October!D892+November!D892+December!D892</f>
        <v>0</v>
      </c>
      <c r="E892">
        <f>January!E892+February!E892+March!E892+April!E892+May!E892+June!E892+July!E892+August!E892+September!E892+October!E892+November!E892+December!E892</f>
        <v>1</v>
      </c>
      <c r="F892">
        <f>January!F892+February!F892+March!F892+April!F892+May!F892+June!F892+July!F892+August!F892+September!F892+October!F892+November!F892+December!F892</f>
        <v>0</v>
      </c>
      <c r="G892">
        <f>December!G892</f>
        <v>0</v>
      </c>
    </row>
    <row r="893" spans="1:7" x14ac:dyDescent="0.35">
      <c r="A893" t="s">
        <v>69</v>
      </c>
      <c r="B893" s="1" t="s">
        <v>42</v>
      </c>
      <c r="C893">
        <f>December!C893</f>
        <v>0</v>
      </c>
      <c r="D893">
        <f>January!D893+February!D893+March!D893+April!D893+May!D893+June!D893+July!D893+August!D893+September!D893+October!D893+November!D893+December!D893</f>
        <v>0</v>
      </c>
      <c r="E893">
        <f>January!E893+February!E893+March!E893+April!E893+May!E893+June!E893+July!E893+August!E893+September!E893+October!E893+November!E893+December!E893</f>
        <v>0</v>
      </c>
      <c r="F893">
        <f>January!F893+February!F893+March!F893+April!F893+May!F893+June!F893+July!F893+August!F893+September!F893+October!F893+November!F893+December!F893</f>
        <v>0</v>
      </c>
      <c r="G893">
        <f>December!G893</f>
        <v>0</v>
      </c>
    </row>
    <row r="894" spans="1:7" x14ac:dyDescent="0.35">
      <c r="A894" t="s">
        <v>69</v>
      </c>
      <c r="B894" s="1" t="s">
        <v>43</v>
      </c>
      <c r="C894">
        <f>December!C894</f>
        <v>0</v>
      </c>
      <c r="D894">
        <f>January!D894+February!D894+March!D894+April!D894+May!D894+June!D894+July!D894+August!D894+September!D894+October!D894+November!D894+December!D894</f>
        <v>0</v>
      </c>
      <c r="E894">
        <f>January!E894+February!E894+March!E894+April!E894+May!E894+June!E894+July!E894+August!E894+September!E894+October!E894+November!E894+December!E894</f>
        <v>0</v>
      </c>
      <c r="F894">
        <f>January!F894+February!F894+March!F894+April!F894+May!F894+June!F894+July!F894+August!F894+September!F894+October!F894+November!F894+December!F894</f>
        <v>1</v>
      </c>
      <c r="G894">
        <f>December!G894</f>
        <v>0</v>
      </c>
    </row>
    <row r="895" spans="1:7" x14ac:dyDescent="0.35">
      <c r="A895" t="s">
        <v>69</v>
      </c>
      <c r="B895" s="1" t="s">
        <v>44</v>
      </c>
      <c r="C895">
        <f>December!C895</f>
        <v>0</v>
      </c>
      <c r="D895">
        <f>January!D895+February!D895+March!D895+April!D895+May!D895+June!D895+July!D895+August!D895+September!D895+October!D895+November!D895+December!D895</f>
        <v>0</v>
      </c>
      <c r="E895">
        <f>January!E895+February!E895+March!E895+April!E895+May!E895+June!E895+July!E895+August!E895+September!E895+October!E895+November!E895+December!E895</f>
        <v>0</v>
      </c>
      <c r="F895">
        <f>January!F895+February!F895+March!F895+April!F895+May!F895+June!F895+July!F895+August!F895+September!F895+October!F895+November!F895+December!F895</f>
        <v>0</v>
      </c>
      <c r="G895">
        <f>December!G895</f>
        <v>0</v>
      </c>
    </row>
    <row r="896" spans="1:7" x14ac:dyDescent="0.35">
      <c r="A896" t="s">
        <v>69</v>
      </c>
      <c r="B896" s="1" t="s">
        <v>45</v>
      </c>
      <c r="C896">
        <f>December!C896</f>
        <v>0</v>
      </c>
      <c r="D896">
        <f>January!D896+February!D896+March!D896+April!D896+May!D896+June!D896+July!D896+August!D896+September!D896+October!D896+November!D896+December!D896</f>
        <v>0</v>
      </c>
      <c r="E896">
        <f>January!E896+February!E896+March!E896+April!E896+May!E896+June!E896+July!E896+August!E896+September!E896+October!E896+November!E896+December!E896</f>
        <v>0</v>
      </c>
      <c r="F896">
        <f>January!F896+February!F896+March!F896+April!F896+May!F896+June!F896+July!F896+August!F896+September!F896+October!F896+November!F896+December!F896</f>
        <v>0</v>
      </c>
      <c r="G896">
        <f>December!G896</f>
        <v>0</v>
      </c>
    </row>
    <row r="897" spans="1:7" x14ac:dyDescent="0.35">
      <c r="A897" t="s">
        <v>69</v>
      </c>
      <c r="B897" s="1" t="s">
        <v>46</v>
      </c>
      <c r="C897">
        <f>December!C897</f>
        <v>0</v>
      </c>
      <c r="D897">
        <f>January!D897+February!D897+March!D897+April!D897+May!D897+June!D897+July!D897+August!D897+September!D897+October!D897+November!D897+December!D897</f>
        <v>0</v>
      </c>
      <c r="E897">
        <f>January!E897+February!E897+March!E897+April!E897+May!E897+June!E897+July!E897+August!E897+September!E897+October!E897+November!E897+December!E897</f>
        <v>0</v>
      </c>
      <c r="F897">
        <f>January!F897+February!F897+March!F897+April!F897+May!F897+June!F897+July!F897+August!F897+September!F897+October!F897+November!F897+December!F897</f>
        <v>0</v>
      </c>
      <c r="G897">
        <f>December!G897</f>
        <v>0</v>
      </c>
    </row>
    <row r="898" spans="1:7" x14ac:dyDescent="0.35">
      <c r="A898" t="s">
        <v>69</v>
      </c>
      <c r="B898" s="1" t="s">
        <v>47</v>
      </c>
      <c r="C898">
        <f>December!C898</f>
        <v>0</v>
      </c>
      <c r="D898">
        <f>January!D898+February!D898+March!D898+April!D898+May!D898+June!D898+July!D898+August!D898+September!D898+October!D898+November!D898+December!D898</f>
        <v>0</v>
      </c>
      <c r="E898">
        <f>January!E898+February!E898+March!E898+April!E898+May!E898+June!E898+July!E898+August!E898+September!E898+October!E898+November!E898+December!E898</f>
        <v>0</v>
      </c>
      <c r="F898">
        <f>January!F898+February!F898+March!F898+April!F898+May!F898+June!F898+July!F898+August!F898+September!F898+October!F898+November!F898+December!F898</f>
        <v>0</v>
      </c>
      <c r="G898">
        <f>December!G898</f>
        <v>0</v>
      </c>
    </row>
    <row r="899" spans="1:7" x14ac:dyDescent="0.35">
      <c r="A899" t="s">
        <v>70</v>
      </c>
      <c r="B899" s="1" t="s">
        <v>8</v>
      </c>
      <c r="C899">
        <f>December!C899</f>
        <v>0</v>
      </c>
      <c r="D899">
        <f>January!D899+February!D899+March!D899+April!D899+May!D899+June!D899+July!D899+August!D899+September!D899+October!D899+November!D899+December!D899</f>
        <v>14</v>
      </c>
      <c r="E899">
        <f>January!E899+February!E899+March!E899+April!E899+May!E899+June!E899+July!E899+August!E899+September!E899+October!E899+November!E899+December!E899</f>
        <v>3</v>
      </c>
      <c r="F899">
        <f>January!F899+February!F899+March!F899+April!F899+May!F899+June!F899+July!F899+August!F899+September!F899+October!F899+November!F899+December!F899</f>
        <v>4</v>
      </c>
      <c r="G899">
        <f>December!G899</f>
        <v>0</v>
      </c>
    </row>
    <row r="900" spans="1:7" x14ac:dyDescent="0.35">
      <c r="A900" t="s">
        <v>70</v>
      </c>
      <c r="B900" s="1" t="s">
        <v>10</v>
      </c>
      <c r="C900">
        <f>December!C900</f>
        <v>0</v>
      </c>
      <c r="D900">
        <f>January!D900+February!D900+March!D900+April!D900+May!D900+June!D900+July!D900+August!D900+September!D900+October!D900+November!D900+December!D900</f>
        <v>0</v>
      </c>
      <c r="E900">
        <f>January!E900+February!E900+March!E900+April!E900+May!E900+June!E900+July!E900+August!E900+September!E900+October!E900+November!E900+December!E900</f>
        <v>0</v>
      </c>
      <c r="F900">
        <f>January!F900+February!F900+March!F900+April!F900+May!F900+June!F900+July!F900+August!F900+September!F900+October!F900+November!F900+December!F900</f>
        <v>0</v>
      </c>
      <c r="G900">
        <f>December!G900</f>
        <v>0</v>
      </c>
    </row>
    <row r="901" spans="1:7" x14ac:dyDescent="0.35">
      <c r="A901" t="s">
        <v>70</v>
      </c>
      <c r="B901" s="1" t="s">
        <v>11</v>
      </c>
      <c r="C901">
        <f>December!C901</f>
        <v>0</v>
      </c>
      <c r="D901">
        <f>January!D901+February!D901+March!D901+April!D901+May!D901+June!D901+July!D901+August!D901+September!D901+October!D901+November!D901+December!D901</f>
        <v>0</v>
      </c>
      <c r="E901">
        <f>January!E901+February!E901+March!E901+April!E901+May!E901+June!E901+July!E901+August!E901+September!E901+October!E901+November!E901+December!E901</f>
        <v>0</v>
      </c>
      <c r="F901">
        <f>January!F901+February!F901+March!F901+April!F901+May!F901+June!F901+July!F901+August!F901+September!F901+October!F901+November!F901+December!F901</f>
        <v>0</v>
      </c>
      <c r="G901">
        <f>December!G901</f>
        <v>0</v>
      </c>
    </row>
    <row r="902" spans="1:7" x14ac:dyDescent="0.35">
      <c r="A902" t="s">
        <v>70</v>
      </c>
      <c r="B902" s="1" t="s">
        <v>12</v>
      </c>
      <c r="C902">
        <f>December!C902</f>
        <v>0</v>
      </c>
      <c r="D902">
        <f>January!D902+February!D902+March!D902+April!D902+May!D902+June!D902+July!D902+August!D902+September!D902+October!D902+November!D902+December!D902</f>
        <v>0</v>
      </c>
      <c r="E902">
        <f>January!E902+February!E902+March!E902+April!E902+May!E902+June!E902+July!E902+August!E902+September!E902+October!E902+November!E902+December!E902</f>
        <v>0</v>
      </c>
      <c r="F902">
        <f>January!F902+February!F902+March!F902+April!F902+May!F902+June!F902+July!F902+August!F902+September!F902+October!F902+November!F902+December!F902</f>
        <v>0</v>
      </c>
      <c r="G902">
        <f>December!G902</f>
        <v>0</v>
      </c>
    </row>
    <row r="903" spans="1:7" x14ac:dyDescent="0.35">
      <c r="A903" t="s">
        <v>70</v>
      </c>
      <c r="B903" s="1" t="s">
        <v>13</v>
      </c>
      <c r="C903">
        <f>December!C903</f>
        <v>0</v>
      </c>
      <c r="D903">
        <f>January!D903+February!D903+March!D903+April!D903+May!D903+June!D903+July!D903+August!D903+September!D903+October!D903+November!D903+December!D903</f>
        <v>0</v>
      </c>
      <c r="E903">
        <f>January!E903+February!E903+March!E903+April!E903+May!E903+June!E903+July!E903+August!E903+September!E903+October!E903+November!E903+December!E903</f>
        <v>0</v>
      </c>
      <c r="F903">
        <f>January!F903+February!F903+March!F903+April!F903+May!F903+June!F903+July!F903+August!F903+September!F903+October!F903+November!F903+December!F903</f>
        <v>0</v>
      </c>
      <c r="G903">
        <f>December!G903</f>
        <v>0</v>
      </c>
    </row>
    <row r="904" spans="1:7" x14ac:dyDescent="0.35">
      <c r="A904" t="s">
        <v>70</v>
      </c>
      <c r="B904" s="1" t="s">
        <v>14</v>
      </c>
      <c r="C904">
        <f>December!C904</f>
        <v>0</v>
      </c>
      <c r="D904">
        <f>January!D904+February!D904+March!D904+April!D904+May!D904+June!D904+July!D904+August!D904+September!D904+October!D904+November!D904+December!D904</f>
        <v>0</v>
      </c>
      <c r="E904">
        <f>January!E904+February!E904+March!E904+April!E904+May!E904+June!E904+July!E904+August!E904+September!E904+October!E904+November!E904+December!E904</f>
        <v>0</v>
      </c>
      <c r="F904">
        <f>January!F904+February!F904+March!F904+April!F904+May!F904+June!F904+July!F904+August!F904+September!F904+October!F904+November!F904+December!F904</f>
        <v>0</v>
      </c>
      <c r="G904">
        <f>December!G904</f>
        <v>0</v>
      </c>
    </row>
    <row r="905" spans="1:7" x14ac:dyDescent="0.35">
      <c r="A905" t="s">
        <v>70</v>
      </c>
      <c r="B905" s="1" t="s">
        <v>15</v>
      </c>
      <c r="C905">
        <f>December!C905</f>
        <v>0</v>
      </c>
      <c r="D905">
        <f>January!D905+February!D905+March!D905+April!D905+May!D905+June!D905+July!D905+August!D905+September!D905+October!D905+November!D905+December!D905</f>
        <v>1</v>
      </c>
      <c r="E905">
        <f>January!E905+February!E905+March!E905+April!E905+May!E905+June!E905+July!E905+August!E905+September!E905+October!E905+November!E905+December!E905</f>
        <v>0</v>
      </c>
      <c r="F905">
        <f>January!F905+February!F905+March!F905+April!F905+May!F905+June!F905+July!F905+August!F905+September!F905+October!F905+November!F905+December!F905</f>
        <v>0</v>
      </c>
      <c r="G905">
        <f>December!G905</f>
        <v>0</v>
      </c>
    </row>
    <row r="906" spans="1:7" x14ac:dyDescent="0.35">
      <c r="A906" t="s">
        <v>70</v>
      </c>
      <c r="B906" s="1" t="s">
        <v>16</v>
      </c>
      <c r="C906">
        <f>December!C906</f>
        <v>0</v>
      </c>
      <c r="D906">
        <f>January!D906+February!D906+March!D906+April!D906+May!D906+June!D906+July!D906+August!D906+September!D906+October!D906+November!D906+December!D906</f>
        <v>0</v>
      </c>
      <c r="E906">
        <f>January!E906+February!E906+March!E906+April!E906+May!E906+June!E906+July!E906+August!E906+September!E906+October!E906+November!E906+December!E906</f>
        <v>0</v>
      </c>
      <c r="F906">
        <f>January!F906+February!F906+March!F906+April!F906+May!F906+June!F906+July!F906+August!F906+September!F906+October!F906+November!F906+December!F906</f>
        <v>0</v>
      </c>
      <c r="G906">
        <f>December!G906</f>
        <v>0</v>
      </c>
    </row>
    <row r="907" spans="1:7" x14ac:dyDescent="0.35">
      <c r="A907" t="s">
        <v>70</v>
      </c>
      <c r="B907" s="1" t="s">
        <v>17</v>
      </c>
      <c r="C907">
        <f>December!C907</f>
        <v>0</v>
      </c>
      <c r="D907">
        <f>January!D907+February!D907+March!D907+April!D907+May!D907+June!D907+July!D907+August!D907+September!D907+October!D907+November!D907+December!D907</f>
        <v>0</v>
      </c>
      <c r="E907">
        <f>January!E907+February!E907+March!E907+April!E907+May!E907+June!E907+July!E907+August!E907+September!E907+October!E907+November!E907+December!E907</f>
        <v>0</v>
      </c>
      <c r="F907">
        <f>January!F907+February!F907+March!F907+April!F907+May!F907+June!F907+July!F907+August!F907+September!F907+October!F907+November!F907+December!F907</f>
        <v>0</v>
      </c>
      <c r="G907">
        <f>December!G907</f>
        <v>0</v>
      </c>
    </row>
    <row r="908" spans="1:7" x14ac:dyDescent="0.35">
      <c r="A908" t="s">
        <v>70</v>
      </c>
      <c r="B908" s="1" t="s">
        <v>18</v>
      </c>
      <c r="C908">
        <f>December!C908</f>
        <v>0</v>
      </c>
      <c r="D908">
        <f>January!D908+February!D908+March!D908+April!D908+May!D908+June!D908+July!D908+August!D908+September!D908+October!D908+November!D908+December!D908</f>
        <v>0</v>
      </c>
      <c r="E908">
        <f>January!E908+February!E908+March!E908+April!E908+May!E908+June!E908+July!E908+August!E908+September!E908+October!E908+November!E908+December!E908</f>
        <v>0</v>
      </c>
      <c r="F908">
        <f>January!F908+February!F908+March!F908+April!F908+May!F908+June!F908+July!F908+August!F908+September!F908+October!F908+November!F908+December!F908</f>
        <v>0</v>
      </c>
      <c r="G908">
        <f>December!G908</f>
        <v>0</v>
      </c>
    </row>
    <row r="909" spans="1:7" x14ac:dyDescent="0.35">
      <c r="A909" t="s">
        <v>70</v>
      </c>
      <c r="B909" s="1" t="s">
        <v>19</v>
      </c>
      <c r="C909">
        <f>December!C909</f>
        <v>0</v>
      </c>
      <c r="D909">
        <f>January!D909+February!D909+March!D909+April!D909+May!D909+June!D909+July!D909+August!D909+September!D909+October!D909+November!D909+December!D909</f>
        <v>0</v>
      </c>
      <c r="E909">
        <f>January!E909+February!E909+March!E909+April!E909+May!E909+June!E909+July!E909+August!E909+September!E909+October!E909+November!E909+December!E909</f>
        <v>0</v>
      </c>
      <c r="F909">
        <f>January!F909+February!F909+March!F909+April!F909+May!F909+June!F909+July!F909+August!F909+September!F909+October!F909+November!F909+December!F909</f>
        <v>0</v>
      </c>
      <c r="G909">
        <f>December!G909</f>
        <v>0</v>
      </c>
    </row>
    <row r="910" spans="1:7" x14ac:dyDescent="0.35">
      <c r="A910" t="s">
        <v>70</v>
      </c>
      <c r="B910" s="1" t="s">
        <v>20</v>
      </c>
      <c r="C910">
        <f>December!C910</f>
        <v>0</v>
      </c>
      <c r="D910">
        <f>January!D910+February!D910+March!D910+April!D910+May!D910+June!D910+July!D910+August!D910+September!D910+October!D910+November!D910+December!D910</f>
        <v>0</v>
      </c>
      <c r="E910">
        <f>January!E910+February!E910+March!E910+April!E910+May!E910+June!E910+July!E910+August!E910+September!E910+October!E910+November!E910+December!E910</f>
        <v>0</v>
      </c>
      <c r="F910">
        <f>January!F910+February!F910+March!F910+April!F910+May!F910+June!F910+July!F910+August!F910+September!F910+October!F910+November!F910+December!F910</f>
        <v>0</v>
      </c>
      <c r="G910">
        <f>December!G910</f>
        <v>0</v>
      </c>
    </row>
    <row r="911" spans="1:7" x14ac:dyDescent="0.35">
      <c r="A911" t="s">
        <v>70</v>
      </c>
      <c r="B911" s="1" t="s">
        <v>21</v>
      </c>
      <c r="C911">
        <f>December!C911</f>
        <v>0</v>
      </c>
      <c r="D911">
        <f>January!D911+February!D911+March!D911+April!D911+May!D911+June!D911+July!D911+August!D911+September!D911+October!D911+November!D911+December!D911</f>
        <v>0</v>
      </c>
      <c r="E911">
        <f>January!E911+February!E911+March!E911+April!E911+May!E911+June!E911+July!E911+August!E911+September!E911+October!E911+November!E911+December!E911</f>
        <v>0</v>
      </c>
      <c r="F911">
        <f>January!F911+February!F911+March!F911+April!F911+May!F911+June!F911+July!F911+August!F911+September!F911+October!F911+November!F911+December!F911</f>
        <v>0</v>
      </c>
      <c r="G911">
        <f>December!G911</f>
        <v>0</v>
      </c>
    </row>
    <row r="912" spans="1:7" x14ac:dyDescent="0.35">
      <c r="A912" t="s">
        <v>70</v>
      </c>
      <c r="B912" s="1" t="s">
        <v>22</v>
      </c>
      <c r="C912">
        <f>December!C912</f>
        <v>0</v>
      </c>
      <c r="D912">
        <f>January!D912+February!D912+March!D912+April!D912+May!D912+June!D912+July!D912+August!D912+September!D912+October!D912+November!D912+December!D912</f>
        <v>0</v>
      </c>
      <c r="E912">
        <f>January!E912+February!E912+March!E912+April!E912+May!E912+June!E912+July!E912+August!E912+September!E912+October!E912+November!E912+December!E912</f>
        <v>0</v>
      </c>
      <c r="F912">
        <f>January!F912+February!F912+March!F912+April!F912+May!F912+June!F912+July!F912+August!F912+September!F912+October!F912+November!F912+December!F912</f>
        <v>0</v>
      </c>
      <c r="G912">
        <f>December!G912</f>
        <v>0</v>
      </c>
    </row>
    <row r="913" spans="1:7" x14ac:dyDescent="0.35">
      <c r="A913" t="s">
        <v>70</v>
      </c>
      <c r="B913" s="1" t="s">
        <v>23</v>
      </c>
      <c r="C913">
        <f>December!C913</f>
        <v>0</v>
      </c>
      <c r="D913">
        <f>January!D913+February!D913+March!D913+April!D913+May!D913+June!D913+July!D913+August!D913+September!D913+October!D913+November!D913+December!D913</f>
        <v>0</v>
      </c>
      <c r="E913">
        <f>January!E913+February!E913+March!E913+April!E913+May!E913+June!E913+July!E913+August!E913+September!E913+October!E913+November!E913+December!E913</f>
        <v>0</v>
      </c>
      <c r="F913">
        <f>January!F913+February!F913+March!F913+April!F913+May!F913+June!F913+July!F913+August!F913+September!F913+October!F913+November!F913+December!F913</f>
        <v>0</v>
      </c>
      <c r="G913">
        <f>December!G913</f>
        <v>0</v>
      </c>
    </row>
    <row r="914" spans="1:7" x14ac:dyDescent="0.35">
      <c r="A914" t="s">
        <v>70</v>
      </c>
      <c r="B914" s="1" t="s">
        <v>24</v>
      </c>
      <c r="C914">
        <f>December!C914</f>
        <v>0</v>
      </c>
      <c r="D914">
        <f>January!D914+February!D914+March!D914+April!D914+May!D914+June!D914+July!D914+August!D914+September!D914+October!D914+November!D914+December!D914</f>
        <v>0</v>
      </c>
      <c r="E914">
        <f>January!E914+February!E914+March!E914+April!E914+May!E914+June!E914+July!E914+August!E914+September!E914+October!E914+November!E914+December!E914</f>
        <v>0</v>
      </c>
      <c r="F914">
        <f>January!F914+February!F914+March!F914+April!F914+May!F914+June!F914+July!F914+August!F914+September!F914+October!F914+November!F914+December!F914</f>
        <v>0</v>
      </c>
      <c r="G914">
        <f>December!G914</f>
        <v>0</v>
      </c>
    </row>
    <row r="915" spans="1:7" x14ac:dyDescent="0.35">
      <c r="A915" t="s">
        <v>70</v>
      </c>
      <c r="B915" s="1" t="s">
        <v>25</v>
      </c>
      <c r="C915">
        <f>December!C915</f>
        <v>0</v>
      </c>
      <c r="D915">
        <f>January!D915+February!D915+March!D915+April!D915+May!D915+June!D915+July!D915+August!D915+September!D915+October!D915+November!D915+December!D915</f>
        <v>0</v>
      </c>
      <c r="E915">
        <f>January!E915+February!E915+March!E915+April!E915+May!E915+June!E915+July!E915+August!E915+September!E915+October!E915+November!E915+December!E915</f>
        <v>0</v>
      </c>
      <c r="F915">
        <f>January!F915+February!F915+March!F915+April!F915+May!F915+June!F915+July!F915+August!F915+September!F915+October!F915+November!F915+December!F915</f>
        <v>0</v>
      </c>
      <c r="G915">
        <f>December!G915</f>
        <v>0</v>
      </c>
    </row>
    <row r="916" spans="1:7" x14ac:dyDescent="0.35">
      <c r="A916" t="s">
        <v>70</v>
      </c>
      <c r="B916" s="1" t="s">
        <v>26</v>
      </c>
      <c r="C916">
        <f>December!C916</f>
        <v>0</v>
      </c>
      <c r="D916">
        <f>January!D916+February!D916+March!D916+April!D916+May!D916+June!D916+July!D916+August!D916+September!D916+October!D916+November!D916+December!D916</f>
        <v>1</v>
      </c>
      <c r="E916">
        <f>January!E916+February!E916+March!E916+April!E916+May!E916+June!E916+July!E916+August!E916+September!E916+October!E916+November!E916+December!E916</f>
        <v>0</v>
      </c>
      <c r="F916">
        <f>January!F916+February!F916+March!F916+April!F916+May!F916+June!F916+July!F916+August!F916+September!F916+October!F916+November!F916+December!F916</f>
        <v>0</v>
      </c>
      <c r="G916">
        <f>December!G916</f>
        <v>0</v>
      </c>
    </row>
    <row r="917" spans="1:7" x14ac:dyDescent="0.35">
      <c r="A917" t="s">
        <v>70</v>
      </c>
      <c r="B917" s="1" t="s">
        <v>27</v>
      </c>
      <c r="C917">
        <f>December!C917</f>
        <v>0</v>
      </c>
      <c r="D917">
        <f>January!D917+February!D917+March!D917+April!D917+May!D917+June!D917+July!D917+August!D917+September!D917+October!D917+November!D917+December!D917</f>
        <v>0</v>
      </c>
      <c r="E917">
        <f>January!E917+February!E917+March!E917+April!E917+May!E917+June!E917+July!E917+August!E917+September!E917+October!E917+November!E917+December!E917</f>
        <v>0</v>
      </c>
      <c r="F917">
        <f>January!F917+February!F917+March!F917+April!F917+May!F917+June!F917+July!F917+August!F917+September!F917+October!F917+November!F917+December!F917</f>
        <v>0</v>
      </c>
      <c r="G917">
        <f>December!G917</f>
        <v>0</v>
      </c>
    </row>
    <row r="918" spans="1:7" x14ac:dyDescent="0.35">
      <c r="A918" t="s">
        <v>70</v>
      </c>
      <c r="B918" s="1" t="s">
        <v>28</v>
      </c>
      <c r="C918">
        <f>December!C918</f>
        <v>0</v>
      </c>
      <c r="D918">
        <f>January!D918+February!D918+March!D918+April!D918+May!D918+June!D918+July!D918+August!D918+September!D918+October!D918+November!D918+December!D918</f>
        <v>0</v>
      </c>
      <c r="E918">
        <f>January!E918+February!E918+March!E918+April!E918+May!E918+June!E918+July!E918+August!E918+September!E918+October!E918+November!E918+December!E918</f>
        <v>0</v>
      </c>
      <c r="F918">
        <f>January!F918+February!F918+March!F918+April!F918+May!F918+June!F918+July!F918+August!F918+September!F918+October!F918+November!F918+December!F918</f>
        <v>0</v>
      </c>
      <c r="G918">
        <f>December!G918</f>
        <v>0</v>
      </c>
    </row>
    <row r="919" spans="1:7" x14ac:dyDescent="0.35">
      <c r="A919" t="s">
        <v>70</v>
      </c>
      <c r="B919" s="1" t="s">
        <v>29</v>
      </c>
      <c r="C919">
        <f>December!C919</f>
        <v>0</v>
      </c>
      <c r="D919">
        <f>January!D919+February!D919+March!D919+April!D919+May!D919+June!D919+July!D919+August!D919+September!D919+October!D919+November!D919+December!D919</f>
        <v>0</v>
      </c>
      <c r="E919">
        <f>January!E919+February!E919+March!E919+April!E919+May!E919+June!E919+July!E919+August!E919+September!E919+October!E919+November!E919+December!E919</f>
        <v>0</v>
      </c>
      <c r="F919">
        <f>January!F919+February!F919+March!F919+April!F919+May!F919+June!F919+July!F919+August!F919+September!F919+October!F919+November!F919+December!F919</f>
        <v>0</v>
      </c>
      <c r="G919">
        <f>December!G919</f>
        <v>0</v>
      </c>
    </row>
    <row r="920" spans="1:7" x14ac:dyDescent="0.35">
      <c r="A920" t="s">
        <v>70</v>
      </c>
      <c r="B920" s="1" t="s">
        <v>30</v>
      </c>
      <c r="C920">
        <f>December!C920</f>
        <v>0</v>
      </c>
      <c r="D920">
        <f>January!D920+February!D920+March!D920+April!D920+May!D920+June!D920+July!D920+August!D920+September!D920+October!D920+November!D920+December!D920</f>
        <v>0</v>
      </c>
      <c r="E920">
        <f>January!E920+February!E920+March!E920+April!E920+May!E920+June!E920+July!E920+August!E920+September!E920+October!E920+November!E920+December!E920</f>
        <v>0</v>
      </c>
      <c r="F920">
        <f>January!F920+February!F920+March!F920+April!F920+May!F920+June!F920+July!F920+August!F920+September!F920+October!F920+November!F920+December!F920</f>
        <v>0</v>
      </c>
      <c r="G920">
        <f>December!G920</f>
        <v>0</v>
      </c>
    </row>
    <row r="921" spans="1:7" x14ac:dyDescent="0.35">
      <c r="A921" t="s">
        <v>70</v>
      </c>
      <c r="B921" s="1" t="s">
        <v>31</v>
      </c>
      <c r="C921">
        <f>December!C921</f>
        <v>0</v>
      </c>
      <c r="D921">
        <f>January!D921+February!D921+March!D921+April!D921+May!D921+June!D921+July!D921+August!D921+September!D921+October!D921+November!D921+December!D921</f>
        <v>0</v>
      </c>
      <c r="E921">
        <f>January!E921+February!E921+March!E921+April!E921+May!E921+June!E921+July!E921+August!E921+September!E921+October!E921+November!E921+December!E921</f>
        <v>0</v>
      </c>
      <c r="F921">
        <f>January!F921+February!F921+March!F921+April!F921+May!F921+June!F921+July!F921+August!F921+September!F921+October!F921+November!F921+December!F921</f>
        <v>0</v>
      </c>
      <c r="G921">
        <f>December!G921</f>
        <v>0</v>
      </c>
    </row>
    <row r="922" spans="1:7" x14ac:dyDescent="0.35">
      <c r="A922" t="s">
        <v>70</v>
      </c>
      <c r="B922" s="1" t="s">
        <v>32</v>
      </c>
      <c r="C922">
        <f>December!C922</f>
        <v>0</v>
      </c>
      <c r="D922">
        <f>January!D922+February!D922+March!D922+April!D922+May!D922+June!D922+July!D922+August!D922+September!D922+October!D922+November!D922+December!D922</f>
        <v>0</v>
      </c>
      <c r="E922">
        <f>January!E922+February!E922+March!E922+April!E922+May!E922+June!E922+July!E922+August!E922+September!E922+October!E922+November!E922+December!E922</f>
        <v>0</v>
      </c>
      <c r="F922">
        <f>January!F922+February!F922+March!F922+April!F922+May!F922+June!F922+July!F922+August!F922+September!F922+October!F922+November!F922+December!F922</f>
        <v>0</v>
      </c>
      <c r="G922">
        <f>December!G922</f>
        <v>0</v>
      </c>
    </row>
    <row r="923" spans="1:7" x14ac:dyDescent="0.35">
      <c r="A923" t="s">
        <v>70</v>
      </c>
      <c r="B923" s="1" t="s">
        <v>33</v>
      </c>
      <c r="C923">
        <f>December!C923</f>
        <v>0</v>
      </c>
      <c r="D923">
        <f>January!D923+February!D923+March!D923+April!D923+May!D923+June!D923+July!D923+August!D923+September!D923+October!D923+November!D923+December!D923</f>
        <v>0</v>
      </c>
      <c r="E923">
        <f>January!E923+February!E923+March!E923+April!E923+May!E923+June!E923+July!E923+August!E923+September!E923+October!E923+November!E923+December!E923</f>
        <v>0</v>
      </c>
      <c r="F923">
        <f>January!F923+February!F923+March!F923+April!F923+May!F923+June!F923+July!F923+August!F923+September!F923+October!F923+November!F923+December!F923</f>
        <v>0</v>
      </c>
      <c r="G923">
        <f>December!G923</f>
        <v>0</v>
      </c>
    </row>
    <row r="924" spans="1:7" x14ac:dyDescent="0.35">
      <c r="A924" t="s">
        <v>70</v>
      </c>
      <c r="B924" s="1" t="s">
        <v>34</v>
      </c>
      <c r="C924">
        <f>December!C924</f>
        <v>0</v>
      </c>
      <c r="D924">
        <f>January!D924+February!D924+March!D924+April!D924+May!D924+June!D924+July!D924+August!D924+September!D924+October!D924+November!D924+December!D924</f>
        <v>0</v>
      </c>
      <c r="E924">
        <f>January!E924+February!E924+March!E924+April!E924+May!E924+June!E924+July!E924+August!E924+September!E924+October!E924+November!E924+December!E924</f>
        <v>0</v>
      </c>
      <c r="F924">
        <f>January!F924+February!F924+March!F924+April!F924+May!F924+June!F924+July!F924+August!F924+September!F924+October!F924+November!F924+December!F924</f>
        <v>0</v>
      </c>
      <c r="G924">
        <f>December!G924</f>
        <v>0</v>
      </c>
    </row>
    <row r="925" spans="1:7" x14ac:dyDescent="0.35">
      <c r="A925" t="s">
        <v>70</v>
      </c>
      <c r="B925" s="1" t="s">
        <v>35</v>
      </c>
      <c r="C925">
        <f>December!C925</f>
        <v>0</v>
      </c>
      <c r="D925">
        <f>January!D925+February!D925+March!D925+April!D925+May!D925+June!D925+July!D925+August!D925+September!D925+October!D925+November!D925+December!D925</f>
        <v>0</v>
      </c>
      <c r="E925">
        <f>January!E925+February!E925+March!E925+April!E925+May!E925+June!E925+July!E925+August!E925+September!E925+October!E925+November!E925+December!E925</f>
        <v>0</v>
      </c>
      <c r="F925">
        <f>January!F925+February!F925+March!F925+April!F925+May!F925+June!F925+July!F925+August!F925+September!F925+October!F925+November!F925+December!F925</f>
        <v>0</v>
      </c>
      <c r="G925">
        <f>December!G925</f>
        <v>0</v>
      </c>
    </row>
    <row r="926" spans="1:7" x14ac:dyDescent="0.35">
      <c r="A926" t="s">
        <v>70</v>
      </c>
      <c r="B926" s="1" t="s">
        <v>36</v>
      </c>
      <c r="C926">
        <f>December!C926</f>
        <v>0</v>
      </c>
      <c r="D926">
        <f>January!D926+February!D926+March!D926+April!D926+May!D926+June!D926+July!D926+August!D926+September!D926+October!D926+November!D926+December!D926</f>
        <v>0</v>
      </c>
      <c r="E926">
        <f>January!E926+February!E926+March!E926+April!E926+May!E926+June!E926+July!E926+August!E926+September!E926+October!E926+November!E926+December!E926</f>
        <v>1</v>
      </c>
      <c r="F926">
        <f>January!F926+February!F926+March!F926+April!F926+May!F926+June!F926+July!F926+August!F926+September!F926+October!F926+November!F926+December!F926</f>
        <v>0</v>
      </c>
      <c r="G926">
        <f>December!G926</f>
        <v>0</v>
      </c>
    </row>
    <row r="927" spans="1:7" x14ac:dyDescent="0.35">
      <c r="A927" t="s">
        <v>70</v>
      </c>
      <c r="B927" s="1" t="s">
        <v>37</v>
      </c>
      <c r="C927">
        <f>December!C927</f>
        <v>0</v>
      </c>
      <c r="D927">
        <f>January!D927+February!D927+March!D927+April!D927+May!D927+June!D927+July!D927+August!D927+September!D927+October!D927+November!D927+December!D927</f>
        <v>0</v>
      </c>
      <c r="E927">
        <f>January!E927+February!E927+March!E927+April!E927+May!E927+June!E927+July!E927+August!E927+September!E927+October!E927+November!E927+December!E927</f>
        <v>1</v>
      </c>
      <c r="F927">
        <f>January!F927+February!F927+March!F927+April!F927+May!F927+June!F927+July!F927+August!F927+September!F927+October!F927+November!F927+December!F927</f>
        <v>0</v>
      </c>
      <c r="G927">
        <f>December!G927</f>
        <v>0</v>
      </c>
    </row>
    <row r="928" spans="1:7" x14ac:dyDescent="0.35">
      <c r="A928" t="s">
        <v>70</v>
      </c>
      <c r="B928" s="1" t="s">
        <v>38</v>
      </c>
      <c r="C928">
        <f>December!C928</f>
        <v>0</v>
      </c>
      <c r="D928">
        <f>January!D928+February!D928+March!D928+April!D928+May!D928+June!D928+July!D928+August!D928+September!D928+October!D928+November!D928+December!D928</f>
        <v>0</v>
      </c>
      <c r="E928">
        <f>January!E928+February!E928+March!E928+April!E928+May!E928+June!E928+July!E928+August!E928+September!E928+October!E928+November!E928+December!E928</f>
        <v>0</v>
      </c>
      <c r="F928">
        <f>January!F928+February!F928+March!F928+April!F928+May!F928+June!F928+July!F928+August!F928+September!F928+October!F928+November!F928+December!F928</f>
        <v>0</v>
      </c>
      <c r="G928">
        <f>December!G928</f>
        <v>0</v>
      </c>
    </row>
    <row r="929" spans="1:7" x14ac:dyDescent="0.35">
      <c r="A929" t="s">
        <v>70</v>
      </c>
      <c r="B929" s="1" t="s">
        <v>39</v>
      </c>
      <c r="C929">
        <f>December!C929</f>
        <v>0</v>
      </c>
      <c r="D929">
        <f>January!D929+February!D929+March!D929+April!D929+May!D929+June!D929+July!D929+August!D929+September!D929+October!D929+November!D929+December!D929</f>
        <v>0</v>
      </c>
      <c r="E929">
        <f>January!E929+February!E929+March!E929+April!E929+May!E929+June!E929+July!E929+August!E929+September!E929+October!E929+November!E929+December!E929</f>
        <v>0</v>
      </c>
      <c r="F929">
        <f>January!F929+February!F929+March!F929+April!F929+May!F929+June!F929+July!F929+August!F929+September!F929+October!F929+November!F929+December!F929</f>
        <v>0</v>
      </c>
      <c r="G929">
        <f>December!G929</f>
        <v>0</v>
      </c>
    </row>
    <row r="930" spans="1:7" x14ac:dyDescent="0.35">
      <c r="A930" t="s">
        <v>70</v>
      </c>
      <c r="B930" s="1" t="s">
        <v>40</v>
      </c>
      <c r="C930">
        <f>December!C930</f>
        <v>0</v>
      </c>
      <c r="D930">
        <f>January!D930+February!D930+March!D930+April!D930+May!D930+June!D930+July!D930+August!D930+September!D930+October!D930+November!D930+December!D930</f>
        <v>0</v>
      </c>
      <c r="E930">
        <f>January!E930+February!E930+March!E930+April!E930+May!E930+June!E930+July!E930+August!E930+September!E930+October!E930+November!E930+December!E930</f>
        <v>0</v>
      </c>
      <c r="F930">
        <f>January!F930+February!F930+March!F930+April!F930+May!F930+June!F930+July!F930+August!F930+September!F930+October!F930+November!F930+December!F930</f>
        <v>0</v>
      </c>
      <c r="G930">
        <f>December!G930</f>
        <v>0</v>
      </c>
    </row>
    <row r="931" spans="1:7" x14ac:dyDescent="0.35">
      <c r="A931" t="s">
        <v>70</v>
      </c>
      <c r="B931" s="1" t="s">
        <v>41</v>
      </c>
      <c r="C931">
        <f>December!C931</f>
        <v>0</v>
      </c>
      <c r="D931">
        <f>January!D931+February!D931+March!D931+April!D931+May!D931+June!D931+July!D931+August!D931+September!D931+October!D931+November!D931+December!D931</f>
        <v>0</v>
      </c>
      <c r="E931">
        <f>January!E931+February!E931+March!E931+April!E931+May!E931+June!E931+July!E931+August!E931+September!E931+October!E931+November!E931+December!E931</f>
        <v>0</v>
      </c>
      <c r="F931">
        <f>January!F931+February!F931+March!F931+April!F931+May!F931+June!F931+July!F931+August!F931+September!F931+October!F931+November!F931+December!F931</f>
        <v>0</v>
      </c>
      <c r="G931">
        <f>December!G931</f>
        <v>0</v>
      </c>
    </row>
    <row r="932" spans="1:7" x14ac:dyDescent="0.35">
      <c r="A932" t="s">
        <v>70</v>
      </c>
      <c r="B932" s="1" t="s">
        <v>42</v>
      </c>
      <c r="C932">
        <f>December!C932</f>
        <v>0</v>
      </c>
      <c r="D932">
        <f>January!D932+February!D932+March!D932+April!D932+May!D932+June!D932+July!D932+August!D932+September!D932+October!D932+November!D932+December!D932</f>
        <v>0</v>
      </c>
      <c r="E932">
        <f>January!E932+February!E932+March!E932+April!E932+May!E932+June!E932+July!E932+August!E932+September!E932+October!E932+November!E932+December!E932</f>
        <v>0</v>
      </c>
      <c r="F932">
        <f>January!F932+February!F932+March!F932+April!F932+May!F932+June!F932+July!F932+August!F932+September!F932+October!F932+November!F932+December!F932</f>
        <v>0</v>
      </c>
      <c r="G932">
        <f>December!G932</f>
        <v>0</v>
      </c>
    </row>
    <row r="933" spans="1:7" x14ac:dyDescent="0.35">
      <c r="A933" t="s">
        <v>70</v>
      </c>
      <c r="B933" s="1" t="s">
        <v>43</v>
      </c>
      <c r="C933">
        <f>December!C933</f>
        <v>0</v>
      </c>
      <c r="D933">
        <f>January!D933+February!D933+March!D933+April!D933+May!D933+June!D933+July!D933+August!D933+September!D933+October!D933+November!D933+December!D933</f>
        <v>0</v>
      </c>
      <c r="E933">
        <f>January!E933+February!E933+March!E933+April!E933+May!E933+June!E933+July!E933+August!E933+September!E933+October!E933+November!E933+December!E933</f>
        <v>0</v>
      </c>
      <c r="F933">
        <f>January!F933+February!F933+March!F933+April!F933+May!F933+June!F933+July!F933+August!F933+September!F933+October!F933+November!F933+December!F933</f>
        <v>0</v>
      </c>
      <c r="G933">
        <f>December!G933</f>
        <v>0</v>
      </c>
    </row>
    <row r="934" spans="1:7" x14ac:dyDescent="0.35">
      <c r="A934" t="s">
        <v>70</v>
      </c>
      <c r="B934" s="1" t="s">
        <v>44</v>
      </c>
      <c r="C934">
        <f>December!C934</f>
        <v>0</v>
      </c>
      <c r="D934">
        <f>January!D934+February!D934+March!D934+April!D934+May!D934+June!D934+July!D934+August!D934+September!D934+October!D934+November!D934+December!D934</f>
        <v>0</v>
      </c>
      <c r="E934">
        <f>January!E934+February!E934+March!E934+April!E934+May!E934+June!E934+July!E934+August!E934+September!E934+October!E934+November!E934+December!E934</f>
        <v>0</v>
      </c>
      <c r="F934">
        <f>January!F934+February!F934+March!F934+April!F934+May!F934+June!F934+July!F934+August!F934+September!F934+October!F934+November!F934+December!F934</f>
        <v>0</v>
      </c>
      <c r="G934">
        <f>December!G934</f>
        <v>0</v>
      </c>
    </row>
    <row r="935" spans="1:7" x14ac:dyDescent="0.35">
      <c r="A935" t="s">
        <v>70</v>
      </c>
      <c r="B935" s="1" t="s">
        <v>45</v>
      </c>
      <c r="C935">
        <f>December!C935</f>
        <v>0</v>
      </c>
      <c r="D935">
        <f>January!D935+February!D935+March!D935+April!D935+May!D935+June!D935+July!D935+August!D935+September!D935+October!D935+November!D935+December!D935</f>
        <v>0</v>
      </c>
      <c r="E935">
        <f>January!E935+February!E935+March!E935+April!E935+May!E935+June!E935+July!E935+August!E935+September!E935+October!E935+November!E935+December!E935</f>
        <v>0</v>
      </c>
      <c r="F935">
        <f>January!F935+February!F935+March!F935+April!F935+May!F935+June!F935+July!F935+August!F935+September!F935+October!F935+November!F935+December!F935</f>
        <v>0</v>
      </c>
      <c r="G935">
        <f>December!G935</f>
        <v>0</v>
      </c>
    </row>
    <row r="936" spans="1:7" x14ac:dyDescent="0.35">
      <c r="A936" t="s">
        <v>70</v>
      </c>
      <c r="B936" s="1" t="s">
        <v>46</v>
      </c>
      <c r="C936">
        <f>December!C936</f>
        <v>0</v>
      </c>
      <c r="D936">
        <f>January!D936+February!D936+March!D936+April!D936+May!D936+June!D936+July!D936+August!D936+September!D936+October!D936+November!D936+December!D936</f>
        <v>0</v>
      </c>
      <c r="E936">
        <f>January!E936+February!E936+March!E936+April!E936+May!E936+June!E936+July!E936+August!E936+September!E936+October!E936+November!E936+December!E936</f>
        <v>0</v>
      </c>
      <c r="F936">
        <f>January!F936+February!F936+March!F936+April!F936+May!F936+June!F936+July!F936+August!F936+September!F936+October!F936+November!F936+December!F936</f>
        <v>0</v>
      </c>
      <c r="G936">
        <f>December!G936</f>
        <v>0</v>
      </c>
    </row>
    <row r="937" spans="1:7" x14ac:dyDescent="0.35">
      <c r="A937" t="s">
        <v>70</v>
      </c>
      <c r="B937" s="1" t="s">
        <v>47</v>
      </c>
      <c r="C937">
        <f>December!C937</f>
        <v>0</v>
      </c>
      <c r="D937">
        <f>January!D937+February!D937+March!D937+April!D937+May!D937+June!D937+July!D937+August!D937+September!D937+October!D937+November!D937+December!D937</f>
        <v>0</v>
      </c>
      <c r="E937">
        <f>January!E937+February!E937+March!E937+April!E937+May!E937+June!E937+July!E937+August!E937+September!E937+October!E937+November!E937+December!E937</f>
        <v>0</v>
      </c>
      <c r="F937">
        <f>January!F937+February!F937+March!F937+April!F937+May!F937+June!F937+July!F937+August!F937+September!F937+October!F937+November!F937+December!F937</f>
        <v>0</v>
      </c>
      <c r="G937">
        <f>December!G937</f>
        <v>0</v>
      </c>
    </row>
    <row r="938" spans="1:7" x14ac:dyDescent="0.35">
      <c r="A938" t="s">
        <v>71</v>
      </c>
      <c r="B938" s="1" t="s">
        <v>8</v>
      </c>
      <c r="C938">
        <f>December!C938</f>
        <v>0</v>
      </c>
      <c r="D938">
        <f>January!D938+February!D938+March!D938+April!D938+May!D938+June!D938+July!D938+August!D938+September!D938+October!D938+November!D938+December!D938</f>
        <v>0</v>
      </c>
      <c r="E938">
        <f>January!E938+February!E938+March!E938+April!E938+May!E938+June!E938+July!E938+August!E938+September!E938+October!E938+November!E938+December!E938</f>
        <v>0</v>
      </c>
      <c r="F938">
        <f>January!F938+February!F938+March!F938+April!F938+May!F938+June!F938+July!F938+August!F938+September!F938+October!F938+November!F938+December!F938</f>
        <v>0</v>
      </c>
      <c r="G938">
        <f>December!G938</f>
        <v>0</v>
      </c>
    </row>
    <row r="939" spans="1:7" x14ac:dyDescent="0.35">
      <c r="A939" t="s">
        <v>71</v>
      </c>
      <c r="B939" s="1" t="s">
        <v>10</v>
      </c>
      <c r="C939">
        <f>December!C939</f>
        <v>0</v>
      </c>
      <c r="D939">
        <f>January!D939+February!D939+March!D939+April!D939+May!D939+June!D939+July!D939+August!D939+September!D939+October!D939+November!D939+December!D939</f>
        <v>0</v>
      </c>
      <c r="E939">
        <f>January!E939+February!E939+March!E939+April!E939+May!E939+June!E939+July!E939+August!E939+September!E939+October!E939+November!E939+December!E939</f>
        <v>0</v>
      </c>
      <c r="F939">
        <f>January!F939+February!F939+March!F939+April!F939+May!F939+June!F939+July!F939+August!F939+September!F939+October!F939+November!F939+December!F939</f>
        <v>0</v>
      </c>
      <c r="G939">
        <f>December!G939</f>
        <v>0</v>
      </c>
    </row>
    <row r="940" spans="1:7" x14ac:dyDescent="0.35">
      <c r="A940" t="s">
        <v>71</v>
      </c>
      <c r="B940" s="1" t="s">
        <v>11</v>
      </c>
      <c r="C940">
        <f>December!C940</f>
        <v>0</v>
      </c>
      <c r="D940">
        <f>January!D940+February!D940+March!D940+April!D940+May!D940+June!D940+July!D940+August!D940+September!D940+October!D940+November!D940+December!D940</f>
        <v>0</v>
      </c>
      <c r="E940">
        <f>January!E940+February!E940+March!E940+April!E940+May!E940+June!E940+July!E940+August!E940+September!E940+October!E940+November!E940+December!E940</f>
        <v>0</v>
      </c>
      <c r="F940">
        <f>January!F940+February!F940+March!F940+April!F940+May!F940+June!F940+July!F940+August!F940+September!F940+October!F940+November!F940+December!F940</f>
        <v>0</v>
      </c>
      <c r="G940">
        <f>December!G940</f>
        <v>0</v>
      </c>
    </row>
    <row r="941" spans="1:7" x14ac:dyDescent="0.35">
      <c r="A941" t="s">
        <v>71</v>
      </c>
      <c r="B941" s="1" t="s">
        <v>12</v>
      </c>
      <c r="C941">
        <f>December!C941</f>
        <v>0</v>
      </c>
      <c r="D941">
        <f>January!D941+February!D941+March!D941+April!D941+May!D941+June!D941+July!D941+August!D941+September!D941+October!D941+November!D941+December!D941</f>
        <v>0</v>
      </c>
      <c r="E941">
        <f>January!E941+February!E941+March!E941+April!E941+May!E941+June!E941+July!E941+August!E941+September!E941+October!E941+November!E941+December!E941</f>
        <v>0</v>
      </c>
      <c r="F941">
        <f>January!F941+February!F941+March!F941+April!F941+May!F941+June!F941+July!F941+August!F941+September!F941+October!F941+November!F941+December!F941</f>
        <v>0</v>
      </c>
      <c r="G941">
        <f>December!G941</f>
        <v>0</v>
      </c>
    </row>
    <row r="942" spans="1:7" x14ac:dyDescent="0.35">
      <c r="A942" t="s">
        <v>71</v>
      </c>
      <c r="B942" s="1" t="s">
        <v>13</v>
      </c>
      <c r="C942">
        <f>December!C942</f>
        <v>0</v>
      </c>
      <c r="D942">
        <f>January!D942+February!D942+March!D942+April!D942+May!D942+June!D942+July!D942+August!D942+September!D942+October!D942+November!D942+December!D942</f>
        <v>0</v>
      </c>
      <c r="E942">
        <f>January!E942+February!E942+March!E942+April!E942+May!E942+June!E942+July!E942+August!E942+September!E942+October!E942+November!E942+December!E942</f>
        <v>0</v>
      </c>
      <c r="F942">
        <f>January!F942+February!F942+March!F942+April!F942+May!F942+June!F942+July!F942+August!F942+September!F942+October!F942+November!F942+December!F942</f>
        <v>0</v>
      </c>
      <c r="G942">
        <f>December!G942</f>
        <v>0</v>
      </c>
    </row>
    <row r="943" spans="1:7" x14ac:dyDescent="0.35">
      <c r="A943" t="s">
        <v>71</v>
      </c>
      <c r="B943" s="1" t="s">
        <v>14</v>
      </c>
      <c r="C943">
        <f>December!C943</f>
        <v>0</v>
      </c>
      <c r="D943">
        <f>January!D943+February!D943+March!D943+April!D943+May!D943+June!D943+July!D943+August!D943+September!D943+October!D943+November!D943+December!D943</f>
        <v>0</v>
      </c>
      <c r="E943">
        <f>January!E943+February!E943+March!E943+April!E943+May!E943+June!E943+July!E943+August!E943+September!E943+October!E943+November!E943+December!E943</f>
        <v>0</v>
      </c>
      <c r="F943">
        <f>January!F943+February!F943+March!F943+April!F943+May!F943+June!F943+July!F943+August!F943+September!F943+October!F943+November!F943+December!F943</f>
        <v>0</v>
      </c>
      <c r="G943">
        <f>December!G943</f>
        <v>0</v>
      </c>
    </row>
    <row r="944" spans="1:7" x14ac:dyDescent="0.35">
      <c r="A944" t="s">
        <v>71</v>
      </c>
      <c r="B944" s="1" t="s">
        <v>15</v>
      </c>
      <c r="C944">
        <f>December!C944</f>
        <v>0</v>
      </c>
      <c r="D944">
        <f>January!D944+February!D944+March!D944+April!D944+May!D944+June!D944+July!D944+August!D944+September!D944+October!D944+November!D944+December!D944</f>
        <v>0</v>
      </c>
      <c r="E944">
        <f>January!E944+February!E944+March!E944+April!E944+May!E944+June!E944+July!E944+August!E944+September!E944+October!E944+November!E944+December!E944</f>
        <v>0</v>
      </c>
      <c r="F944">
        <f>January!F944+February!F944+March!F944+April!F944+May!F944+June!F944+July!F944+August!F944+September!F944+October!F944+November!F944+December!F944</f>
        <v>0</v>
      </c>
      <c r="G944">
        <f>December!G944</f>
        <v>0</v>
      </c>
    </row>
    <row r="945" spans="1:7" x14ac:dyDescent="0.35">
      <c r="A945" t="s">
        <v>71</v>
      </c>
      <c r="B945" s="1" t="s">
        <v>16</v>
      </c>
      <c r="C945">
        <f>December!C945</f>
        <v>0</v>
      </c>
      <c r="D945">
        <f>January!D945+February!D945+March!D945+April!D945+May!D945+June!D945+July!D945+August!D945+September!D945+October!D945+November!D945+December!D945</f>
        <v>0</v>
      </c>
      <c r="E945">
        <f>January!E945+February!E945+March!E945+April!E945+May!E945+June!E945+July!E945+August!E945+September!E945+October!E945+November!E945+December!E945</f>
        <v>1</v>
      </c>
      <c r="F945">
        <f>January!F945+February!F945+March!F945+April!F945+May!F945+June!F945+July!F945+August!F945+September!F945+October!F945+November!F945+December!F945</f>
        <v>0</v>
      </c>
      <c r="G945">
        <f>December!G945</f>
        <v>0</v>
      </c>
    </row>
    <row r="946" spans="1:7" x14ac:dyDescent="0.35">
      <c r="A946" t="s">
        <v>71</v>
      </c>
      <c r="B946" s="1" t="s">
        <v>17</v>
      </c>
      <c r="C946">
        <f>December!C946</f>
        <v>0</v>
      </c>
      <c r="D946">
        <f>January!D946+February!D946+March!D946+April!D946+May!D946+June!D946+July!D946+August!D946+September!D946+October!D946+November!D946+December!D946</f>
        <v>0</v>
      </c>
      <c r="E946">
        <f>January!E946+February!E946+March!E946+April!E946+May!E946+June!E946+July!E946+August!E946+September!E946+October!E946+November!E946+December!E946</f>
        <v>0</v>
      </c>
      <c r="F946">
        <f>January!F946+February!F946+March!F946+April!F946+May!F946+June!F946+July!F946+August!F946+September!F946+October!F946+November!F946+December!F946</f>
        <v>0</v>
      </c>
      <c r="G946">
        <f>December!G946</f>
        <v>0</v>
      </c>
    </row>
    <row r="947" spans="1:7" x14ac:dyDescent="0.35">
      <c r="A947" t="s">
        <v>71</v>
      </c>
      <c r="B947" s="1" t="s">
        <v>18</v>
      </c>
      <c r="C947">
        <f>December!C947</f>
        <v>0</v>
      </c>
      <c r="D947">
        <f>January!D947+February!D947+March!D947+April!D947+May!D947+June!D947+July!D947+August!D947+September!D947+October!D947+November!D947+December!D947</f>
        <v>0</v>
      </c>
      <c r="E947">
        <f>January!E947+February!E947+March!E947+April!E947+May!E947+June!E947+July!E947+August!E947+September!E947+October!E947+November!E947+December!E947</f>
        <v>0</v>
      </c>
      <c r="F947">
        <f>January!F947+February!F947+March!F947+April!F947+May!F947+June!F947+July!F947+August!F947+September!F947+October!F947+November!F947+December!F947</f>
        <v>0</v>
      </c>
      <c r="G947">
        <f>December!G947</f>
        <v>0</v>
      </c>
    </row>
    <row r="948" spans="1:7" x14ac:dyDescent="0.35">
      <c r="A948" t="s">
        <v>71</v>
      </c>
      <c r="B948" s="1" t="s">
        <v>19</v>
      </c>
      <c r="C948">
        <f>December!C948</f>
        <v>0</v>
      </c>
      <c r="D948">
        <f>January!D948+February!D948+March!D948+April!D948+May!D948+June!D948+July!D948+August!D948+September!D948+October!D948+November!D948+December!D948</f>
        <v>0</v>
      </c>
      <c r="E948">
        <f>January!E948+February!E948+March!E948+April!E948+May!E948+June!E948+July!E948+August!E948+September!E948+October!E948+November!E948+December!E948</f>
        <v>0</v>
      </c>
      <c r="F948">
        <f>January!F948+February!F948+March!F948+April!F948+May!F948+June!F948+July!F948+August!F948+September!F948+October!F948+November!F948+December!F948</f>
        <v>0</v>
      </c>
      <c r="G948">
        <f>December!G948</f>
        <v>0</v>
      </c>
    </row>
    <row r="949" spans="1:7" x14ac:dyDescent="0.35">
      <c r="A949" t="s">
        <v>71</v>
      </c>
      <c r="B949" s="1" t="s">
        <v>20</v>
      </c>
      <c r="C949">
        <f>December!C949</f>
        <v>0</v>
      </c>
      <c r="D949">
        <f>January!D949+February!D949+March!D949+April!D949+May!D949+June!D949+July!D949+August!D949+September!D949+October!D949+November!D949+December!D949</f>
        <v>0</v>
      </c>
      <c r="E949">
        <f>January!E949+February!E949+March!E949+April!E949+May!E949+June!E949+July!E949+August!E949+September!E949+October!E949+November!E949+December!E949</f>
        <v>0</v>
      </c>
      <c r="F949">
        <f>January!F949+February!F949+March!F949+April!F949+May!F949+June!F949+July!F949+August!F949+September!F949+October!F949+November!F949+December!F949</f>
        <v>0</v>
      </c>
      <c r="G949">
        <f>December!G949</f>
        <v>0</v>
      </c>
    </row>
    <row r="950" spans="1:7" x14ac:dyDescent="0.35">
      <c r="A950" t="s">
        <v>71</v>
      </c>
      <c r="B950" s="1" t="s">
        <v>21</v>
      </c>
      <c r="C950">
        <f>December!C950</f>
        <v>0</v>
      </c>
      <c r="D950">
        <f>January!D950+February!D950+March!D950+April!D950+May!D950+June!D950+July!D950+August!D950+September!D950+October!D950+November!D950+December!D950</f>
        <v>0</v>
      </c>
      <c r="E950">
        <f>January!E950+February!E950+March!E950+April!E950+May!E950+June!E950+July!E950+August!E950+September!E950+October!E950+November!E950+December!E950</f>
        <v>0</v>
      </c>
      <c r="F950">
        <f>January!F950+February!F950+March!F950+April!F950+May!F950+June!F950+July!F950+August!F950+September!F950+October!F950+November!F950+December!F950</f>
        <v>0</v>
      </c>
      <c r="G950">
        <f>December!G950</f>
        <v>0</v>
      </c>
    </row>
    <row r="951" spans="1:7" x14ac:dyDescent="0.35">
      <c r="A951" t="s">
        <v>71</v>
      </c>
      <c r="B951" s="1" t="s">
        <v>22</v>
      </c>
      <c r="C951">
        <f>December!C951</f>
        <v>0</v>
      </c>
      <c r="D951">
        <f>January!D951+February!D951+March!D951+April!D951+May!D951+June!D951+July!D951+August!D951+September!D951+October!D951+November!D951+December!D951</f>
        <v>0</v>
      </c>
      <c r="E951">
        <f>January!E951+February!E951+March!E951+April!E951+May!E951+June!E951+July!E951+August!E951+September!E951+October!E951+November!E951+December!E951</f>
        <v>0</v>
      </c>
      <c r="F951">
        <f>January!F951+February!F951+March!F951+April!F951+May!F951+June!F951+July!F951+August!F951+September!F951+October!F951+November!F951+December!F951</f>
        <v>0</v>
      </c>
      <c r="G951">
        <f>December!G951</f>
        <v>0</v>
      </c>
    </row>
    <row r="952" spans="1:7" x14ac:dyDescent="0.35">
      <c r="A952" t="s">
        <v>71</v>
      </c>
      <c r="B952" s="1" t="s">
        <v>23</v>
      </c>
      <c r="C952">
        <f>December!C952</f>
        <v>0</v>
      </c>
      <c r="D952">
        <f>January!D952+February!D952+March!D952+April!D952+May!D952+June!D952+July!D952+August!D952+September!D952+October!D952+November!D952+December!D952</f>
        <v>0</v>
      </c>
      <c r="E952">
        <f>January!E952+February!E952+March!E952+April!E952+May!E952+June!E952+July!E952+August!E952+September!E952+October!E952+November!E952+December!E952</f>
        <v>0</v>
      </c>
      <c r="F952">
        <f>January!F952+February!F952+March!F952+April!F952+May!F952+June!F952+July!F952+August!F952+September!F952+October!F952+November!F952+December!F952</f>
        <v>0</v>
      </c>
      <c r="G952">
        <f>December!G952</f>
        <v>0</v>
      </c>
    </row>
    <row r="953" spans="1:7" x14ac:dyDescent="0.35">
      <c r="A953" t="s">
        <v>71</v>
      </c>
      <c r="B953" s="1" t="s">
        <v>24</v>
      </c>
      <c r="C953">
        <f>December!C953</f>
        <v>0</v>
      </c>
      <c r="D953">
        <f>January!D953+February!D953+March!D953+April!D953+May!D953+June!D953+July!D953+August!D953+September!D953+October!D953+November!D953+December!D953</f>
        <v>1</v>
      </c>
      <c r="E953">
        <f>January!E953+February!E953+March!E953+April!E953+May!E953+June!E953+July!E953+August!E953+September!E953+October!E953+November!E953+December!E953</f>
        <v>11</v>
      </c>
      <c r="F953">
        <f>January!F953+February!F953+March!F953+April!F953+May!F953+June!F953+July!F953+August!F953+September!F953+October!F953+November!F953+December!F953</f>
        <v>1</v>
      </c>
      <c r="G953">
        <f>December!G953</f>
        <v>0</v>
      </c>
    </row>
    <row r="954" spans="1:7" x14ac:dyDescent="0.35">
      <c r="A954" t="s">
        <v>71</v>
      </c>
      <c r="B954" s="1" t="s">
        <v>25</v>
      </c>
      <c r="C954">
        <f>December!C954</f>
        <v>0</v>
      </c>
      <c r="D954">
        <f>January!D954+February!D954+March!D954+April!D954+May!D954+June!D954+July!D954+August!D954+September!D954+October!D954+November!D954+December!D954</f>
        <v>0</v>
      </c>
      <c r="E954">
        <f>January!E954+February!E954+March!E954+April!E954+May!E954+June!E954+July!E954+August!E954+September!E954+October!E954+November!E954+December!E954</f>
        <v>0</v>
      </c>
      <c r="F954">
        <f>January!F954+February!F954+March!F954+April!F954+May!F954+June!F954+July!F954+August!F954+September!F954+October!F954+November!F954+December!F954</f>
        <v>0</v>
      </c>
      <c r="G954">
        <f>December!G954</f>
        <v>0</v>
      </c>
    </row>
    <row r="955" spans="1:7" x14ac:dyDescent="0.35">
      <c r="A955" t="s">
        <v>71</v>
      </c>
      <c r="B955" s="1" t="s">
        <v>26</v>
      </c>
      <c r="C955">
        <f>December!C955</f>
        <v>0</v>
      </c>
      <c r="D955">
        <f>January!D955+February!D955+March!D955+April!D955+May!D955+June!D955+July!D955+August!D955+September!D955+October!D955+November!D955+December!D955</f>
        <v>0</v>
      </c>
      <c r="E955">
        <f>January!E955+February!E955+March!E955+April!E955+May!E955+June!E955+July!E955+August!E955+September!E955+October!E955+November!E955+December!E955</f>
        <v>0</v>
      </c>
      <c r="F955">
        <f>January!F955+February!F955+March!F955+April!F955+May!F955+June!F955+July!F955+August!F955+September!F955+October!F955+November!F955+December!F955</f>
        <v>0</v>
      </c>
      <c r="G955">
        <f>December!G955</f>
        <v>0</v>
      </c>
    </row>
    <row r="956" spans="1:7" x14ac:dyDescent="0.35">
      <c r="A956" t="s">
        <v>71</v>
      </c>
      <c r="B956" s="1" t="s">
        <v>27</v>
      </c>
      <c r="C956">
        <f>December!C956</f>
        <v>0</v>
      </c>
      <c r="D956">
        <f>January!D956+February!D956+March!D956+April!D956+May!D956+June!D956+July!D956+August!D956+September!D956+October!D956+November!D956+December!D956</f>
        <v>0</v>
      </c>
      <c r="E956">
        <f>January!E956+February!E956+March!E956+April!E956+May!E956+June!E956+July!E956+August!E956+September!E956+October!E956+November!E956+December!E956</f>
        <v>0</v>
      </c>
      <c r="F956">
        <f>January!F956+February!F956+March!F956+April!F956+May!F956+June!F956+July!F956+August!F956+September!F956+October!F956+November!F956+December!F956</f>
        <v>0</v>
      </c>
      <c r="G956">
        <f>December!G956</f>
        <v>0</v>
      </c>
    </row>
    <row r="957" spans="1:7" x14ac:dyDescent="0.35">
      <c r="A957" t="s">
        <v>71</v>
      </c>
      <c r="B957" s="1" t="s">
        <v>28</v>
      </c>
      <c r="C957">
        <f>December!C957</f>
        <v>0</v>
      </c>
      <c r="D957">
        <f>January!D957+February!D957+March!D957+April!D957+May!D957+June!D957+July!D957+August!D957+September!D957+October!D957+November!D957+December!D957</f>
        <v>0</v>
      </c>
      <c r="E957">
        <f>January!E957+February!E957+March!E957+April!E957+May!E957+June!E957+July!E957+August!E957+September!E957+October!E957+November!E957+December!E957</f>
        <v>0</v>
      </c>
      <c r="F957">
        <f>January!F957+February!F957+March!F957+April!F957+May!F957+June!F957+July!F957+August!F957+September!F957+October!F957+November!F957+December!F957</f>
        <v>0</v>
      </c>
      <c r="G957">
        <f>December!G957</f>
        <v>0</v>
      </c>
    </row>
    <row r="958" spans="1:7" x14ac:dyDescent="0.35">
      <c r="A958" t="s">
        <v>71</v>
      </c>
      <c r="B958" s="1" t="s">
        <v>29</v>
      </c>
      <c r="C958">
        <f>December!C958</f>
        <v>0</v>
      </c>
      <c r="D958">
        <f>January!D958+February!D958+March!D958+April!D958+May!D958+June!D958+July!D958+August!D958+September!D958+October!D958+November!D958+December!D958</f>
        <v>0</v>
      </c>
      <c r="E958">
        <f>January!E958+February!E958+March!E958+April!E958+May!E958+June!E958+July!E958+August!E958+September!E958+October!E958+November!E958+December!E958</f>
        <v>0</v>
      </c>
      <c r="F958">
        <f>January!F958+February!F958+March!F958+April!F958+May!F958+June!F958+July!F958+August!F958+September!F958+October!F958+November!F958+December!F958</f>
        <v>0</v>
      </c>
      <c r="G958">
        <f>December!G958</f>
        <v>0</v>
      </c>
    </row>
    <row r="959" spans="1:7" x14ac:dyDescent="0.35">
      <c r="A959" t="s">
        <v>71</v>
      </c>
      <c r="B959" s="1" t="s">
        <v>30</v>
      </c>
      <c r="C959">
        <f>December!C959</f>
        <v>0</v>
      </c>
      <c r="D959">
        <f>January!D959+February!D959+March!D959+April!D959+May!D959+June!D959+July!D959+August!D959+September!D959+October!D959+November!D959+December!D959</f>
        <v>0</v>
      </c>
      <c r="E959">
        <f>January!E959+February!E959+March!E959+April!E959+May!E959+June!E959+July!E959+August!E959+September!E959+October!E959+November!E959+December!E959</f>
        <v>0</v>
      </c>
      <c r="F959">
        <f>January!F959+February!F959+March!F959+April!F959+May!F959+June!F959+July!F959+August!F959+September!F959+October!F959+November!F959+December!F959</f>
        <v>0</v>
      </c>
      <c r="G959">
        <f>December!G959</f>
        <v>0</v>
      </c>
    </row>
    <row r="960" spans="1:7" x14ac:dyDescent="0.35">
      <c r="A960" t="s">
        <v>71</v>
      </c>
      <c r="B960" s="1" t="s">
        <v>31</v>
      </c>
      <c r="C960">
        <f>December!C960</f>
        <v>0</v>
      </c>
      <c r="D960">
        <f>January!D960+February!D960+March!D960+April!D960+May!D960+June!D960+July!D960+August!D960+September!D960+October!D960+November!D960+December!D960</f>
        <v>0</v>
      </c>
      <c r="E960">
        <f>January!E960+February!E960+March!E960+April!E960+May!E960+June!E960+July!E960+August!E960+September!E960+October!E960+November!E960+December!E960</f>
        <v>0</v>
      </c>
      <c r="F960">
        <f>January!F960+February!F960+March!F960+April!F960+May!F960+June!F960+July!F960+August!F960+September!F960+October!F960+November!F960+December!F960</f>
        <v>0</v>
      </c>
      <c r="G960">
        <f>December!G960</f>
        <v>0</v>
      </c>
    </row>
    <row r="961" spans="1:7" x14ac:dyDescent="0.35">
      <c r="A961" t="s">
        <v>71</v>
      </c>
      <c r="B961" s="1" t="s">
        <v>32</v>
      </c>
      <c r="C961">
        <f>December!C961</f>
        <v>0</v>
      </c>
      <c r="D961">
        <f>January!D961+February!D961+March!D961+April!D961+May!D961+June!D961+July!D961+August!D961+September!D961+October!D961+November!D961+December!D961</f>
        <v>0</v>
      </c>
      <c r="E961">
        <f>January!E961+February!E961+March!E961+April!E961+May!E961+June!E961+July!E961+August!E961+September!E961+October!E961+November!E961+December!E961</f>
        <v>0</v>
      </c>
      <c r="F961">
        <f>January!F961+February!F961+March!F961+April!F961+May!F961+June!F961+July!F961+August!F961+September!F961+October!F961+November!F961+December!F961</f>
        <v>0</v>
      </c>
      <c r="G961">
        <f>December!G961</f>
        <v>0</v>
      </c>
    </row>
    <row r="962" spans="1:7" x14ac:dyDescent="0.35">
      <c r="A962" t="s">
        <v>71</v>
      </c>
      <c r="B962" s="1" t="s">
        <v>33</v>
      </c>
      <c r="C962">
        <f>December!C962</f>
        <v>0</v>
      </c>
      <c r="D962">
        <f>January!D962+February!D962+March!D962+April!D962+May!D962+June!D962+July!D962+August!D962+September!D962+October!D962+November!D962+December!D962</f>
        <v>0</v>
      </c>
      <c r="E962">
        <f>January!E962+February!E962+March!E962+April!E962+May!E962+June!E962+July!E962+August!E962+September!E962+October!E962+November!E962+December!E962</f>
        <v>0</v>
      </c>
      <c r="F962">
        <f>January!F962+February!F962+March!F962+April!F962+May!F962+June!F962+July!F962+August!F962+September!F962+October!F962+November!F962+December!F962</f>
        <v>0</v>
      </c>
      <c r="G962">
        <f>December!G962</f>
        <v>0</v>
      </c>
    </row>
    <row r="963" spans="1:7" x14ac:dyDescent="0.35">
      <c r="A963" t="s">
        <v>71</v>
      </c>
      <c r="B963" s="1" t="s">
        <v>34</v>
      </c>
      <c r="C963">
        <f>December!C963</f>
        <v>0</v>
      </c>
      <c r="D963">
        <f>January!D963+February!D963+March!D963+April!D963+May!D963+June!D963+July!D963+August!D963+September!D963+October!D963+November!D963+December!D963</f>
        <v>0</v>
      </c>
      <c r="E963">
        <f>January!E963+February!E963+March!E963+April!E963+May!E963+June!E963+July!E963+August!E963+September!E963+October!E963+November!E963+December!E963</f>
        <v>0</v>
      </c>
      <c r="F963">
        <f>January!F963+February!F963+March!F963+April!F963+May!F963+June!F963+July!F963+August!F963+September!F963+October!F963+November!F963+December!F963</f>
        <v>0</v>
      </c>
      <c r="G963">
        <f>December!G963</f>
        <v>0</v>
      </c>
    </row>
    <row r="964" spans="1:7" x14ac:dyDescent="0.35">
      <c r="A964" t="s">
        <v>71</v>
      </c>
      <c r="B964" s="1" t="s">
        <v>35</v>
      </c>
      <c r="C964">
        <f>December!C964</f>
        <v>0</v>
      </c>
      <c r="D964">
        <f>January!D964+February!D964+March!D964+April!D964+May!D964+June!D964+July!D964+August!D964+September!D964+October!D964+November!D964+December!D964</f>
        <v>0</v>
      </c>
      <c r="E964">
        <f>January!E964+February!E964+March!E964+April!E964+May!E964+June!E964+July!E964+August!E964+September!E964+October!E964+November!E964+December!E964</f>
        <v>0</v>
      </c>
      <c r="F964">
        <f>January!F964+February!F964+March!F964+April!F964+May!F964+June!F964+July!F964+August!F964+September!F964+October!F964+November!F964+December!F964</f>
        <v>0</v>
      </c>
      <c r="G964">
        <f>December!G964</f>
        <v>0</v>
      </c>
    </row>
    <row r="965" spans="1:7" x14ac:dyDescent="0.35">
      <c r="A965" t="s">
        <v>71</v>
      </c>
      <c r="B965" s="1" t="s">
        <v>36</v>
      </c>
      <c r="C965">
        <f>December!C965</f>
        <v>0</v>
      </c>
      <c r="D965">
        <f>January!D965+February!D965+March!D965+April!D965+May!D965+June!D965+July!D965+August!D965+September!D965+October!D965+November!D965+December!D965</f>
        <v>0</v>
      </c>
      <c r="E965">
        <f>January!E965+February!E965+March!E965+April!E965+May!E965+June!E965+July!E965+August!E965+September!E965+October!E965+November!E965+December!E965</f>
        <v>0</v>
      </c>
      <c r="F965">
        <f>January!F965+February!F965+March!F965+April!F965+May!F965+June!F965+July!F965+August!F965+September!F965+October!F965+November!F965+December!F965</f>
        <v>0</v>
      </c>
      <c r="G965">
        <f>December!G965</f>
        <v>0</v>
      </c>
    </row>
    <row r="966" spans="1:7" x14ac:dyDescent="0.35">
      <c r="A966" t="s">
        <v>71</v>
      </c>
      <c r="B966" s="1" t="s">
        <v>37</v>
      </c>
      <c r="C966">
        <f>December!C966</f>
        <v>0</v>
      </c>
      <c r="D966">
        <f>January!D966+February!D966+March!D966+April!D966+May!D966+June!D966+July!D966+August!D966+September!D966+October!D966+November!D966+December!D966</f>
        <v>0</v>
      </c>
      <c r="E966">
        <f>January!E966+February!E966+March!E966+April!E966+May!E966+June!E966+July!E966+August!E966+September!E966+October!E966+November!E966+December!E966</f>
        <v>0</v>
      </c>
      <c r="F966">
        <f>January!F966+February!F966+March!F966+April!F966+May!F966+June!F966+July!F966+August!F966+September!F966+October!F966+November!F966+December!F966</f>
        <v>0</v>
      </c>
      <c r="G966">
        <f>December!G966</f>
        <v>0</v>
      </c>
    </row>
    <row r="967" spans="1:7" x14ac:dyDescent="0.35">
      <c r="A967" t="s">
        <v>71</v>
      </c>
      <c r="B967" s="1" t="s">
        <v>38</v>
      </c>
      <c r="C967">
        <f>December!C967</f>
        <v>0</v>
      </c>
      <c r="D967">
        <f>January!D967+February!D967+March!D967+April!D967+May!D967+June!D967+July!D967+August!D967+September!D967+October!D967+November!D967+December!D967</f>
        <v>0</v>
      </c>
      <c r="E967">
        <f>January!E967+February!E967+March!E967+April!E967+May!E967+June!E967+July!E967+August!E967+September!E967+October!E967+November!E967+December!E967</f>
        <v>0</v>
      </c>
      <c r="F967">
        <f>January!F967+February!F967+March!F967+April!F967+May!F967+June!F967+July!F967+August!F967+September!F967+October!F967+November!F967+December!F967</f>
        <v>0</v>
      </c>
      <c r="G967">
        <f>December!G967</f>
        <v>0</v>
      </c>
    </row>
    <row r="968" spans="1:7" x14ac:dyDescent="0.35">
      <c r="A968" t="s">
        <v>71</v>
      </c>
      <c r="B968" s="1" t="s">
        <v>39</v>
      </c>
      <c r="C968">
        <f>December!C968</f>
        <v>0</v>
      </c>
      <c r="D968">
        <f>January!D968+February!D968+March!D968+April!D968+May!D968+June!D968+July!D968+August!D968+September!D968+October!D968+November!D968+December!D968</f>
        <v>0</v>
      </c>
      <c r="E968">
        <f>January!E968+February!E968+March!E968+April!E968+May!E968+June!E968+July!E968+August!E968+September!E968+October!E968+November!E968+December!E968</f>
        <v>0</v>
      </c>
      <c r="F968">
        <f>January!F968+February!F968+March!F968+April!F968+May!F968+June!F968+July!F968+August!F968+September!F968+October!F968+November!F968+December!F968</f>
        <v>0</v>
      </c>
      <c r="G968">
        <f>December!G968</f>
        <v>0</v>
      </c>
    </row>
    <row r="969" spans="1:7" x14ac:dyDescent="0.35">
      <c r="A969" t="s">
        <v>71</v>
      </c>
      <c r="B969" s="1" t="s">
        <v>40</v>
      </c>
      <c r="C969">
        <f>December!C969</f>
        <v>0</v>
      </c>
      <c r="D969">
        <f>January!D969+February!D969+March!D969+April!D969+May!D969+June!D969+July!D969+August!D969+September!D969+October!D969+November!D969+December!D969</f>
        <v>0</v>
      </c>
      <c r="E969">
        <f>January!E969+February!E969+March!E969+April!E969+May!E969+June!E969+July!E969+August!E969+September!E969+October!E969+November!E969+December!E969</f>
        <v>0</v>
      </c>
      <c r="F969">
        <f>January!F969+February!F969+March!F969+April!F969+May!F969+June!F969+July!F969+August!F969+September!F969+October!F969+November!F969+December!F969</f>
        <v>0</v>
      </c>
      <c r="G969">
        <f>December!G969</f>
        <v>0</v>
      </c>
    </row>
    <row r="970" spans="1:7" x14ac:dyDescent="0.35">
      <c r="A970" t="s">
        <v>71</v>
      </c>
      <c r="B970" s="1" t="s">
        <v>41</v>
      </c>
      <c r="C970">
        <f>December!C970</f>
        <v>0</v>
      </c>
      <c r="D970">
        <f>January!D970+February!D970+March!D970+April!D970+May!D970+June!D970+July!D970+August!D970+September!D970+October!D970+November!D970+December!D970</f>
        <v>0</v>
      </c>
      <c r="E970">
        <f>January!E970+February!E970+March!E970+April!E970+May!E970+June!E970+July!E970+August!E970+September!E970+October!E970+November!E970+December!E970</f>
        <v>0</v>
      </c>
      <c r="F970">
        <f>January!F970+February!F970+March!F970+April!F970+May!F970+June!F970+July!F970+August!F970+September!F970+October!F970+November!F970+December!F970</f>
        <v>0</v>
      </c>
      <c r="G970">
        <f>December!G970</f>
        <v>0</v>
      </c>
    </row>
    <row r="971" spans="1:7" x14ac:dyDescent="0.35">
      <c r="A971" t="s">
        <v>71</v>
      </c>
      <c r="B971" s="1" t="s">
        <v>42</v>
      </c>
      <c r="C971">
        <f>December!C971</f>
        <v>0</v>
      </c>
      <c r="D971">
        <f>January!D971+February!D971+March!D971+April!D971+May!D971+June!D971+July!D971+August!D971+September!D971+October!D971+November!D971+December!D971</f>
        <v>0</v>
      </c>
      <c r="E971">
        <f>January!E971+February!E971+March!E971+April!E971+May!E971+June!E971+July!E971+August!E971+September!E971+October!E971+November!E971+December!E971</f>
        <v>0</v>
      </c>
      <c r="F971">
        <f>January!F971+February!F971+March!F971+April!F971+May!F971+June!F971+July!F971+August!F971+September!F971+October!F971+November!F971+December!F971</f>
        <v>0</v>
      </c>
      <c r="G971">
        <f>December!G971</f>
        <v>0</v>
      </c>
    </row>
    <row r="972" spans="1:7" x14ac:dyDescent="0.35">
      <c r="A972" t="s">
        <v>71</v>
      </c>
      <c r="B972" s="1" t="s">
        <v>43</v>
      </c>
      <c r="C972">
        <f>December!C972</f>
        <v>0</v>
      </c>
      <c r="D972">
        <f>January!D972+February!D972+March!D972+April!D972+May!D972+June!D972+July!D972+August!D972+September!D972+October!D972+November!D972+December!D972</f>
        <v>0</v>
      </c>
      <c r="E972">
        <f>January!E972+February!E972+March!E972+April!E972+May!E972+June!E972+July!E972+August!E972+September!E972+October!E972+November!E972+December!E972</f>
        <v>0</v>
      </c>
      <c r="F972">
        <f>January!F972+February!F972+March!F972+April!F972+May!F972+June!F972+July!F972+August!F972+September!F972+October!F972+November!F972+December!F972</f>
        <v>0</v>
      </c>
      <c r="G972">
        <f>December!G972</f>
        <v>0</v>
      </c>
    </row>
    <row r="973" spans="1:7" x14ac:dyDescent="0.35">
      <c r="A973" t="s">
        <v>71</v>
      </c>
      <c r="B973" s="1" t="s">
        <v>44</v>
      </c>
      <c r="C973">
        <f>December!C973</f>
        <v>0</v>
      </c>
      <c r="D973">
        <f>January!D973+February!D973+March!D973+April!D973+May!D973+June!D973+July!D973+August!D973+September!D973+October!D973+November!D973+December!D973</f>
        <v>0</v>
      </c>
      <c r="E973">
        <f>January!E973+February!E973+March!E973+April!E973+May!E973+June!E973+July!E973+August!E973+September!E973+October!E973+November!E973+December!E973</f>
        <v>0</v>
      </c>
      <c r="F973">
        <f>January!F973+February!F973+March!F973+April!F973+May!F973+June!F973+July!F973+August!F973+September!F973+October!F973+November!F973+December!F973</f>
        <v>0</v>
      </c>
      <c r="G973">
        <f>December!G973</f>
        <v>0</v>
      </c>
    </row>
    <row r="974" spans="1:7" x14ac:dyDescent="0.35">
      <c r="A974" t="s">
        <v>71</v>
      </c>
      <c r="B974" s="1" t="s">
        <v>45</v>
      </c>
      <c r="C974">
        <f>December!C974</f>
        <v>0</v>
      </c>
      <c r="D974">
        <f>January!D974+February!D974+March!D974+April!D974+May!D974+June!D974+July!D974+August!D974+September!D974+October!D974+November!D974+December!D974</f>
        <v>0</v>
      </c>
      <c r="E974">
        <f>January!E974+February!E974+March!E974+April!E974+May!E974+June!E974+July!E974+August!E974+September!E974+October!E974+November!E974+December!E974</f>
        <v>0</v>
      </c>
      <c r="F974">
        <f>January!F974+February!F974+March!F974+April!F974+May!F974+June!F974+July!F974+August!F974+September!F974+October!F974+November!F974+December!F974</f>
        <v>0</v>
      </c>
      <c r="G974">
        <f>December!G974</f>
        <v>0</v>
      </c>
    </row>
    <row r="975" spans="1:7" x14ac:dyDescent="0.35">
      <c r="A975" t="s">
        <v>71</v>
      </c>
      <c r="B975" s="1" t="s">
        <v>46</v>
      </c>
      <c r="C975">
        <f>December!C975</f>
        <v>0</v>
      </c>
      <c r="D975">
        <f>January!D975+February!D975+March!D975+April!D975+May!D975+June!D975+July!D975+August!D975+September!D975+October!D975+November!D975+December!D975</f>
        <v>0</v>
      </c>
      <c r="E975">
        <f>January!E975+February!E975+March!E975+April!E975+May!E975+June!E975+July!E975+August!E975+September!E975+October!E975+November!E975+December!E975</f>
        <v>0</v>
      </c>
      <c r="F975">
        <f>January!F975+February!F975+March!F975+April!F975+May!F975+June!F975+July!F975+August!F975+September!F975+October!F975+November!F975+December!F975</f>
        <v>0</v>
      </c>
      <c r="G975">
        <f>December!G975</f>
        <v>0</v>
      </c>
    </row>
    <row r="976" spans="1:7" x14ac:dyDescent="0.35">
      <c r="A976" t="s">
        <v>71</v>
      </c>
      <c r="B976" s="1" t="s">
        <v>47</v>
      </c>
      <c r="C976">
        <f>December!C976</f>
        <v>0</v>
      </c>
      <c r="D976">
        <f>January!D976+February!D976+March!D976+April!D976+May!D976+June!D976+July!D976+August!D976+September!D976+October!D976+November!D976+December!D976</f>
        <v>0</v>
      </c>
      <c r="E976">
        <f>January!E976+February!E976+March!E976+April!E976+May!E976+June!E976+July!E976+August!E976+September!E976+October!E976+November!E976+December!E976</f>
        <v>0</v>
      </c>
      <c r="F976">
        <f>January!F976+February!F976+March!F976+April!F976+May!F976+June!F976+July!F976+August!F976+September!F976+October!F976+November!F976+December!F976</f>
        <v>0</v>
      </c>
      <c r="G976">
        <f>December!G976</f>
        <v>0</v>
      </c>
    </row>
    <row r="977" spans="1:7" x14ac:dyDescent="0.35">
      <c r="A977" t="s">
        <v>72</v>
      </c>
      <c r="B977" s="1" t="s">
        <v>8</v>
      </c>
      <c r="C977">
        <f>December!C977</f>
        <v>0</v>
      </c>
      <c r="D977">
        <f>January!D977+February!D977+March!D977+April!D977+May!D977+June!D977+July!D977+August!D977+September!D977+October!D977+November!D977+December!D977</f>
        <v>15</v>
      </c>
      <c r="E977">
        <f>January!E977+February!E977+March!E977+April!E977+May!E977+June!E977+July!E977+August!E977+September!E977+October!E977+November!E977+December!E977</f>
        <v>3</v>
      </c>
      <c r="F977">
        <f>January!F977+February!F977+March!F977+April!F977+May!F977+June!F977+July!F977+August!F977+September!F977+October!F977+November!F977+December!F977</f>
        <v>11</v>
      </c>
      <c r="G977">
        <f>December!G977</f>
        <v>0</v>
      </c>
    </row>
    <row r="978" spans="1:7" x14ac:dyDescent="0.35">
      <c r="A978" t="s">
        <v>72</v>
      </c>
      <c r="B978" s="1" t="s">
        <v>10</v>
      </c>
      <c r="C978">
        <f>December!C978</f>
        <v>0</v>
      </c>
      <c r="D978">
        <f>January!D978+February!D978+March!D978+April!D978+May!D978+June!D978+July!D978+August!D978+September!D978+October!D978+November!D978+December!D978</f>
        <v>0</v>
      </c>
      <c r="E978">
        <f>January!E978+February!E978+March!E978+April!E978+May!E978+June!E978+July!E978+August!E978+September!E978+October!E978+November!E978+December!E978</f>
        <v>0</v>
      </c>
      <c r="F978">
        <f>January!F978+February!F978+March!F978+April!F978+May!F978+June!F978+July!F978+August!F978+September!F978+October!F978+November!F978+December!F978</f>
        <v>0</v>
      </c>
      <c r="G978">
        <f>December!G978</f>
        <v>0</v>
      </c>
    </row>
    <row r="979" spans="1:7" x14ac:dyDescent="0.35">
      <c r="A979" t="s">
        <v>72</v>
      </c>
      <c r="B979" s="1" t="s">
        <v>11</v>
      </c>
      <c r="C979">
        <f>December!C979</f>
        <v>0</v>
      </c>
      <c r="D979">
        <f>January!D979+February!D979+March!D979+April!D979+May!D979+June!D979+July!D979+August!D979+September!D979+October!D979+November!D979+December!D979</f>
        <v>0</v>
      </c>
      <c r="E979">
        <f>January!E979+February!E979+March!E979+April!E979+May!E979+June!E979+July!E979+August!E979+September!E979+October!E979+November!E979+December!E979</f>
        <v>0</v>
      </c>
      <c r="F979">
        <f>January!F979+February!F979+March!F979+April!F979+May!F979+June!F979+July!F979+August!F979+September!F979+October!F979+November!F979+December!F979</f>
        <v>0</v>
      </c>
      <c r="G979">
        <f>December!G979</f>
        <v>0</v>
      </c>
    </row>
    <row r="980" spans="1:7" x14ac:dyDescent="0.35">
      <c r="A980" t="s">
        <v>72</v>
      </c>
      <c r="B980" s="1" t="s">
        <v>12</v>
      </c>
      <c r="C980">
        <f>December!C980</f>
        <v>0</v>
      </c>
      <c r="D980">
        <f>January!D980+February!D980+March!D980+April!D980+May!D980+June!D980+July!D980+August!D980+September!D980+October!D980+November!D980+December!D980</f>
        <v>0</v>
      </c>
      <c r="E980">
        <f>January!E980+February!E980+March!E980+April!E980+May!E980+June!E980+July!E980+August!E980+September!E980+October!E980+November!E980+December!E980</f>
        <v>0</v>
      </c>
      <c r="F980">
        <f>January!F980+February!F980+March!F980+April!F980+May!F980+June!F980+July!F980+August!F980+September!F980+October!F980+November!F980+December!F980</f>
        <v>0</v>
      </c>
      <c r="G980">
        <f>December!G980</f>
        <v>0</v>
      </c>
    </row>
    <row r="981" spans="1:7" x14ac:dyDescent="0.35">
      <c r="A981" t="s">
        <v>72</v>
      </c>
      <c r="B981" s="1" t="s">
        <v>13</v>
      </c>
      <c r="C981">
        <f>December!C981</f>
        <v>0</v>
      </c>
      <c r="D981">
        <f>January!D981+February!D981+March!D981+April!D981+May!D981+June!D981+July!D981+August!D981+September!D981+October!D981+November!D981+December!D981</f>
        <v>0</v>
      </c>
      <c r="E981">
        <f>January!E981+February!E981+March!E981+April!E981+May!E981+June!E981+July!E981+August!E981+September!E981+October!E981+November!E981+December!E981</f>
        <v>0</v>
      </c>
      <c r="F981">
        <f>January!F981+February!F981+March!F981+April!F981+May!F981+June!F981+July!F981+August!F981+September!F981+October!F981+November!F981+December!F981</f>
        <v>0</v>
      </c>
      <c r="G981">
        <f>December!G981</f>
        <v>0</v>
      </c>
    </row>
    <row r="982" spans="1:7" x14ac:dyDescent="0.35">
      <c r="A982" t="s">
        <v>72</v>
      </c>
      <c r="B982" s="1" t="s">
        <v>14</v>
      </c>
      <c r="C982">
        <f>December!C982</f>
        <v>0</v>
      </c>
      <c r="D982">
        <f>January!D982+February!D982+March!D982+April!D982+May!D982+June!D982+July!D982+August!D982+September!D982+October!D982+November!D982+December!D982</f>
        <v>0</v>
      </c>
      <c r="E982">
        <f>January!E982+February!E982+March!E982+April!E982+May!E982+June!E982+July!E982+August!E982+September!E982+October!E982+November!E982+December!E982</f>
        <v>0</v>
      </c>
      <c r="F982">
        <f>January!F982+February!F982+March!F982+April!F982+May!F982+June!F982+July!F982+August!F982+September!F982+October!F982+November!F982+December!F982</f>
        <v>0</v>
      </c>
      <c r="G982">
        <f>December!G982</f>
        <v>0</v>
      </c>
    </row>
    <row r="983" spans="1:7" x14ac:dyDescent="0.35">
      <c r="A983" t="s">
        <v>72</v>
      </c>
      <c r="B983" s="1" t="s">
        <v>15</v>
      </c>
      <c r="C983">
        <f>December!C983</f>
        <v>0</v>
      </c>
      <c r="D983">
        <f>January!D983+February!D983+March!D983+April!D983+May!D983+June!D983+July!D983+August!D983+September!D983+October!D983+November!D983+December!D983</f>
        <v>0</v>
      </c>
      <c r="E983">
        <f>January!E983+February!E983+March!E983+April!E983+May!E983+June!E983+July!E983+August!E983+September!E983+October!E983+November!E983+December!E983</f>
        <v>0</v>
      </c>
      <c r="F983">
        <f>January!F983+February!F983+March!F983+April!F983+May!F983+June!F983+July!F983+August!F983+September!F983+October!F983+November!F983+December!F983</f>
        <v>0</v>
      </c>
      <c r="G983">
        <f>December!G983</f>
        <v>0</v>
      </c>
    </row>
    <row r="984" spans="1:7" x14ac:dyDescent="0.35">
      <c r="A984" t="s">
        <v>72</v>
      </c>
      <c r="B984" s="1" t="s">
        <v>16</v>
      </c>
      <c r="C984">
        <f>December!C984</f>
        <v>0</v>
      </c>
      <c r="D984">
        <f>January!D984+February!D984+March!D984+April!D984+May!D984+June!D984+July!D984+August!D984+September!D984+October!D984+November!D984+December!D984</f>
        <v>0</v>
      </c>
      <c r="E984">
        <f>January!E984+February!E984+March!E984+April!E984+May!E984+June!E984+July!E984+August!E984+September!E984+October!E984+November!E984+December!E984</f>
        <v>0</v>
      </c>
      <c r="F984">
        <f>January!F984+February!F984+March!F984+April!F984+May!F984+June!F984+July!F984+August!F984+September!F984+October!F984+November!F984+December!F984</f>
        <v>0</v>
      </c>
      <c r="G984">
        <f>December!G984</f>
        <v>0</v>
      </c>
    </row>
    <row r="985" spans="1:7" x14ac:dyDescent="0.35">
      <c r="A985" t="s">
        <v>72</v>
      </c>
      <c r="B985" s="1" t="s">
        <v>17</v>
      </c>
      <c r="C985">
        <f>December!C985</f>
        <v>0</v>
      </c>
      <c r="D985">
        <f>January!D985+February!D985+March!D985+April!D985+May!D985+June!D985+July!D985+August!D985+September!D985+October!D985+November!D985+December!D985</f>
        <v>0</v>
      </c>
      <c r="E985">
        <f>January!E985+February!E985+March!E985+April!E985+May!E985+June!E985+July!E985+August!E985+September!E985+October!E985+November!E985+December!E985</f>
        <v>0</v>
      </c>
      <c r="F985">
        <f>January!F985+February!F985+March!F985+April!F985+May!F985+June!F985+July!F985+August!F985+September!F985+October!F985+November!F985+December!F985</f>
        <v>0</v>
      </c>
      <c r="G985">
        <f>December!G985</f>
        <v>0</v>
      </c>
    </row>
    <row r="986" spans="1:7" x14ac:dyDescent="0.35">
      <c r="A986" t="s">
        <v>72</v>
      </c>
      <c r="B986" s="1" t="s">
        <v>18</v>
      </c>
      <c r="C986">
        <f>December!C986</f>
        <v>0</v>
      </c>
      <c r="D986">
        <f>January!D986+February!D986+March!D986+April!D986+May!D986+June!D986+July!D986+August!D986+September!D986+October!D986+November!D986+December!D986</f>
        <v>0</v>
      </c>
      <c r="E986">
        <f>January!E986+February!E986+March!E986+April!E986+May!E986+June!E986+July!E986+August!E986+September!E986+October!E986+November!E986+December!E986</f>
        <v>0</v>
      </c>
      <c r="F986">
        <f>January!F986+February!F986+March!F986+April!F986+May!F986+June!F986+July!F986+August!F986+September!F986+October!F986+November!F986+December!F986</f>
        <v>0</v>
      </c>
      <c r="G986">
        <f>December!G986</f>
        <v>0</v>
      </c>
    </row>
    <row r="987" spans="1:7" x14ac:dyDescent="0.35">
      <c r="A987" t="s">
        <v>72</v>
      </c>
      <c r="B987" s="1" t="s">
        <v>19</v>
      </c>
      <c r="C987">
        <f>December!C987</f>
        <v>0</v>
      </c>
      <c r="D987">
        <f>January!D987+February!D987+March!D987+April!D987+May!D987+June!D987+July!D987+August!D987+September!D987+October!D987+November!D987+December!D987</f>
        <v>0</v>
      </c>
      <c r="E987">
        <f>January!E987+February!E987+March!E987+April!E987+May!E987+June!E987+July!E987+August!E987+September!E987+October!E987+November!E987+December!E987</f>
        <v>0</v>
      </c>
      <c r="F987">
        <f>January!F987+February!F987+March!F987+April!F987+May!F987+June!F987+July!F987+August!F987+September!F987+October!F987+November!F987+December!F987</f>
        <v>0</v>
      </c>
      <c r="G987">
        <f>December!G987</f>
        <v>0</v>
      </c>
    </row>
    <row r="988" spans="1:7" x14ac:dyDescent="0.35">
      <c r="A988" t="s">
        <v>72</v>
      </c>
      <c r="B988" s="1" t="s">
        <v>20</v>
      </c>
      <c r="C988">
        <f>December!C988</f>
        <v>0</v>
      </c>
      <c r="D988">
        <f>January!D988+February!D988+March!D988+April!D988+May!D988+June!D988+July!D988+August!D988+September!D988+October!D988+November!D988+December!D988</f>
        <v>0</v>
      </c>
      <c r="E988">
        <f>January!E988+February!E988+March!E988+April!E988+May!E988+June!E988+July!E988+August!E988+September!E988+October!E988+November!E988+December!E988</f>
        <v>0</v>
      </c>
      <c r="F988">
        <f>January!F988+February!F988+March!F988+April!F988+May!F988+June!F988+July!F988+August!F988+September!F988+October!F988+November!F988+December!F988</f>
        <v>0</v>
      </c>
      <c r="G988">
        <f>December!G988</f>
        <v>0</v>
      </c>
    </row>
    <row r="989" spans="1:7" x14ac:dyDescent="0.35">
      <c r="A989" t="s">
        <v>72</v>
      </c>
      <c r="B989" s="1" t="s">
        <v>21</v>
      </c>
      <c r="C989">
        <f>December!C989</f>
        <v>0</v>
      </c>
      <c r="D989">
        <f>January!D989+February!D989+March!D989+April!D989+May!D989+June!D989+July!D989+August!D989+September!D989+October!D989+November!D989+December!D989</f>
        <v>0</v>
      </c>
      <c r="E989">
        <f>January!E989+February!E989+March!E989+April!E989+May!E989+June!E989+July!E989+August!E989+September!E989+October!E989+November!E989+December!E989</f>
        <v>0</v>
      </c>
      <c r="F989">
        <f>January!F989+February!F989+March!F989+April!F989+May!F989+June!F989+July!F989+August!F989+September!F989+October!F989+November!F989+December!F989</f>
        <v>0</v>
      </c>
      <c r="G989">
        <f>December!G989</f>
        <v>0</v>
      </c>
    </row>
    <row r="990" spans="1:7" x14ac:dyDescent="0.35">
      <c r="A990" t="s">
        <v>72</v>
      </c>
      <c r="B990" s="1" t="s">
        <v>22</v>
      </c>
      <c r="C990">
        <f>December!C990</f>
        <v>0</v>
      </c>
      <c r="D990">
        <f>January!D990+February!D990+March!D990+April!D990+May!D990+June!D990+July!D990+August!D990+September!D990+October!D990+November!D990+December!D990</f>
        <v>0</v>
      </c>
      <c r="E990">
        <f>January!E990+February!E990+March!E990+April!E990+May!E990+June!E990+July!E990+August!E990+September!E990+October!E990+November!E990+December!E990</f>
        <v>0</v>
      </c>
      <c r="F990">
        <f>January!F990+February!F990+March!F990+April!F990+May!F990+June!F990+July!F990+August!F990+September!F990+October!F990+November!F990+December!F990</f>
        <v>0</v>
      </c>
      <c r="G990">
        <f>December!G990</f>
        <v>0</v>
      </c>
    </row>
    <row r="991" spans="1:7" x14ac:dyDescent="0.35">
      <c r="A991" t="s">
        <v>72</v>
      </c>
      <c r="B991" s="1" t="s">
        <v>23</v>
      </c>
      <c r="C991">
        <f>December!C991</f>
        <v>0</v>
      </c>
      <c r="D991">
        <f>January!D991+February!D991+March!D991+April!D991+May!D991+June!D991+July!D991+August!D991+September!D991+October!D991+November!D991+December!D991</f>
        <v>0</v>
      </c>
      <c r="E991">
        <f>January!E991+February!E991+March!E991+April!E991+May!E991+June!E991+July!E991+August!E991+September!E991+October!E991+November!E991+December!E991</f>
        <v>0</v>
      </c>
      <c r="F991">
        <f>January!F991+February!F991+March!F991+April!F991+May!F991+June!F991+July!F991+August!F991+September!F991+October!F991+November!F991+December!F991</f>
        <v>0</v>
      </c>
      <c r="G991">
        <f>December!G991</f>
        <v>0</v>
      </c>
    </row>
    <row r="992" spans="1:7" x14ac:dyDescent="0.35">
      <c r="A992" t="s">
        <v>72</v>
      </c>
      <c r="B992" s="1" t="s">
        <v>24</v>
      </c>
      <c r="C992">
        <f>December!C992</f>
        <v>0</v>
      </c>
      <c r="D992">
        <f>January!D992+February!D992+March!D992+April!D992+May!D992+June!D992+July!D992+August!D992+September!D992+October!D992+November!D992+December!D992</f>
        <v>0</v>
      </c>
      <c r="E992">
        <f>January!E992+February!E992+March!E992+April!E992+May!E992+June!E992+July!E992+August!E992+September!E992+October!E992+November!E992+December!E992</f>
        <v>0</v>
      </c>
      <c r="F992">
        <f>January!F992+February!F992+March!F992+April!F992+May!F992+June!F992+July!F992+August!F992+September!F992+October!F992+November!F992+December!F992</f>
        <v>0</v>
      </c>
      <c r="G992">
        <f>December!G992</f>
        <v>0</v>
      </c>
    </row>
    <row r="993" spans="1:7" x14ac:dyDescent="0.35">
      <c r="A993" t="s">
        <v>72</v>
      </c>
      <c r="B993" s="1" t="s">
        <v>25</v>
      </c>
      <c r="C993">
        <f>December!C993</f>
        <v>0</v>
      </c>
      <c r="D993">
        <f>January!D993+February!D993+March!D993+April!D993+May!D993+June!D993+July!D993+August!D993+September!D993+October!D993+November!D993+December!D993</f>
        <v>0</v>
      </c>
      <c r="E993">
        <f>January!E993+February!E993+March!E993+April!E993+May!E993+June!E993+July!E993+August!E993+September!E993+October!E993+November!E993+December!E993</f>
        <v>0</v>
      </c>
      <c r="F993">
        <f>January!F993+February!F993+March!F993+April!F993+May!F993+June!F993+July!F993+August!F993+September!F993+October!F993+November!F993+December!F993</f>
        <v>0</v>
      </c>
      <c r="G993">
        <f>December!G993</f>
        <v>0</v>
      </c>
    </row>
    <row r="994" spans="1:7" x14ac:dyDescent="0.35">
      <c r="A994" t="s">
        <v>72</v>
      </c>
      <c r="B994" s="1" t="s">
        <v>26</v>
      </c>
      <c r="C994">
        <f>December!C994</f>
        <v>0</v>
      </c>
      <c r="D994">
        <f>January!D994+February!D994+March!D994+April!D994+May!D994+June!D994+July!D994+August!D994+September!D994+October!D994+November!D994+December!D994</f>
        <v>3</v>
      </c>
      <c r="E994">
        <f>January!E994+February!E994+March!E994+April!E994+May!E994+June!E994+July!E994+August!E994+September!E994+October!E994+November!E994+December!E994</f>
        <v>6</v>
      </c>
      <c r="F994">
        <f>January!F994+February!F994+March!F994+April!F994+May!F994+June!F994+July!F994+August!F994+September!F994+October!F994+November!F994+December!F994</f>
        <v>4</v>
      </c>
      <c r="G994">
        <f>December!G994</f>
        <v>0</v>
      </c>
    </row>
    <row r="995" spans="1:7" x14ac:dyDescent="0.35">
      <c r="A995" t="s">
        <v>72</v>
      </c>
      <c r="B995" s="1" t="s">
        <v>27</v>
      </c>
      <c r="C995">
        <f>December!C995</f>
        <v>0</v>
      </c>
      <c r="D995">
        <f>January!D995+February!D995+March!D995+April!D995+May!D995+June!D995+July!D995+August!D995+September!D995+October!D995+November!D995+December!D995</f>
        <v>0</v>
      </c>
      <c r="E995">
        <f>January!E995+February!E995+March!E995+April!E995+May!E995+June!E995+July!E995+August!E995+September!E995+October!E995+November!E995+December!E995</f>
        <v>0</v>
      </c>
      <c r="F995">
        <f>January!F995+February!F995+March!F995+April!F995+May!F995+June!F995+July!F995+August!F995+September!F995+October!F995+November!F995+December!F995</f>
        <v>0</v>
      </c>
      <c r="G995">
        <f>December!G995</f>
        <v>0</v>
      </c>
    </row>
    <row r="996" spans="1:7" x14ac:dyDescent="0.35">
      <c r="A996" t="s">
        <v>72</v>
      </c>
      <c r="B996" s="1" t="s">
        <v>28</v>
      </c>
      <c r="C996">
        <f>December!C996</f>
        <v>0</v>
      </c>
      <c r="D996">
        <f>January!D996+February!D996+March!D996+April!D996+May!D996+June!D996+July!D996+August!D996+September!D996+October!D996+November!D996+December!D996</f>
        <v>0</v>
      </c>
      <c r="E996">
        <f>January!E996+February!E996+March!E996+April!E996+May!E996+June!E996+July!E996+August!E996+September!E996+October!E996+November!E996+December!E996</f>
        <v>0</v>
      </c>
      <c r="F996">
        <f>January!F996+February!F996+March!F996+April!F996+May!F996+June!F996+July!F996+August!F996+September!F996+October!F996+November!F996+December!F996</f>
        <v>0</v>
      </c>
      <c r="G996">
        <f>December!G996</f>
        <v>0</v>
      </c>
    </row>
    <row r="997" spans="1:7" x14ac:dyDescent="0.35">
      <c r="A997" t="s">
        <v>72</v>
      </c>
      <c r="B997" s="1" t="s">
        <v>29</v>
      </c>
      <c r="C997">
        <f>December!C997</f>
        <v>0</v>
      </c>
      <c r="D997">
        <f>January!D997+February!D997+March!D997+April!D997+May!D997+June!D997+July!D997+August!D997+September!D997+October!D997+November!D997+December!D997</f>
        <v>0</v>
      </c>
      <c r="E997">
        <f>January!E997+February!E997+March!E997+April!E997+May!E997+June!E997+July!E997+August!E997+September!E997+October!E997+November!E997+December!E997</f>
        <v>0</v>
      </c>
      <c r="F997">
        <f>January!F997+February!F997+March!F997+April!F997+May!F997+June!F997+July!F997+August!F997+September!F997+October!F997+November!F997+December!F997</f>
        <v>0</v>
      </c>
      <c r="G997">
        <f>December!G997</f>
        <v>0</v>
      </c>
    </row>
    <row r="998" spans="1:7" x14ac:dyDescent="0.35">
      <c r="A998" t="s">
        <v>72</v>
      </c>
      <c r="B998" s="1" t="s">
        <v>30</v>
      </c>
      <c r="C998">
        <f>December!C998</f>
        <v>0</v>
      </c>
      <c r="D998">
        <f>January!D998+February!D998+March!D998+April!D998+May!D998+June!D998+July!D998+August!D998+September!D998+October!D998+November!D998+December!D998</f>
        <v>0</v>
      </c>
      <c r="E998">
        <f>January!E998+February!E998+March!E998+April!E998+May!E998+June!E998+July!E998+August!E998+September!E998+October!E998+November!E998+December!E998</f>
        <v>0</v>
      </c>
      <c r="F998">
        <f>January!F998+February!F998+March!F998+April!F998+May!F998+June!F998+July!F998+August!F998+September!F998+October!F998+November!F998+December!F998</f>
        <v>0</v>
      </c>
      <c r="G998">
        <f>December!G998</f>
        <v>0</v>
      </c>
    </row>
    <row r="999" spans="1:7" x14ac:dyDescent="0.35">
      <c r="A999" t="s">
        <v>72</v>
      </c>
      <c r="B999" s="1" t="s">
        <v>31</v>
      </c>
      <c r="C999">
        <f>December!C999</f>
        <v>0</v>
      </c>
      <c r="D999">
        <f>January!D999+February!D999+March!D999+April!D999+May!D999+June!D999+July!D999+August!D999+September!D999+October!D999+November!D999+December!D999</f>
        <v>0</v>
      </c>
      <c r="E999">
        <f>January!E999+February!E999+March!E999+April!E999+May!E999+June!E999+July!E999+August!E999+September!E999+October!E999+November!E999+December!E999</f>
        <v>0</v>
      </c>
      <c r="F999">
        <f>January!F999+February!F999+March!F999+April!F999+May!F999+June!F999+July!F999+August!F999+September!F999+October!F999+November!F999+December!F999</f>
        <v>0</v>
      </c>
      <c r="G999">
        <f>December!G999</f>
        <v>0</v>
      </c>
    </row>
    <row r="1000" spans="1:7" x14ac:dyDescent="0.35">
      <c r="A1000" t="s">
        <v>72</v>
      </c>
      <c r="B1000" s="1" t="s">
        <v>32</v>
      </c>
      <c r="C1000">
        <f>December!C1000</f>
        <v>0</v>
      </c>
      <c r="D1000">
        <f>January!D1000+February!D1000+March!D1000+April!D1000+May!D1000+June!D1000+July!D1000+August!D1000+September!D1000+October!D1000+November!D1000+December!D1000</f>
        <v>0</v>
      </c>
      <c r="E1000">
        <f>January!E1000+February!E1000+March!E1000+April!E1000+May!E1000+June!E1000+July!E1000+August!E1000+September!E1000+October!E1000+November!E1000+December!E1000</f>
        <v>0</v>
      </c>
      <c r="F1000">
        <f>January!F1000+February!F1000+March!F1000+April!F1000+May!F1000+June!F1000+July!F1000+August!F1000+September!F1000+October!F1000+November!F1000+December!F1000</f>
        <v>0</v>
      </c>
      <c r="G1000">
        <f>December!G1000</f>
        <v>0</v>
      </c>
    </row>
    <row r="1001" spans="1:7" x14ac:dyDescent="0.35">
      <c r="A1001" t="s">
        <v>72</v>
      </c>
      <c r="B1001" s="1" t="s">
        <v>33</v>
      </c>
      <c r="C1001">
        <f>December!C1001</f>
        <v>0</v>
      </c>
      <c r="D1001">
        <f>January!D1001+February!D1001+March!D1001+April!D1001+May!D1001+June!D1001+July!D1001+August!D1001+September!D1001+October!D1001+November!D1001+December!D1001</f>
        <v>0</v>
      </c>
      <c r="E1001">
        <f>January!E1001+February!E1001+March!E1001+April!E1001+May!E1001+June!E1001+July!E1001+August!E1001+September!E1001+October!E1001+November!E1001+December!E1001</f>
        <v>0</v>
      </c>
      <c r="F1001">
        <f>January!F1001+February!F1001+March!F1001+April!F1001+May!F1001+June!F1001+July!F1001+August!F1001+September!F1001+October!F1001+November!F1001+December!F1001</f>
        <v>0</v>
      </c>
      <c r="G1001">
        <f>December!G1001</f>
        <v>0</v>
      </c>
    </row>
    <row r="1002" spans="1:7" x14ac:dyDescent="0.35">
      <c r="A1002" t="s">
        <v>72</v>
      </c>
      <c r="B1002" s="1" t="s">
        <v>34</v>
      </c>
      <c r="C1002">
        <f>December!C1002</f>
        <v>0</v>
      </c>
      <c r="D1002">
        <f>January!D1002+February!D1002+March!D1002+April!D1002+May!D1002+June!D1002+July!D1002+August!D1002+September!D1002+October!D1002+November!D1002+December!D1002</f>
        <v>0</v>
      </c>
      <c r="E1002">
        <f>January!E1002+February!E1002+March!E1002+April!E1002+May!E1002+June!E1002+July!E1002+August!E1002+September!E1002+October!E1002+November!E1002+December!E1002</f>
        <v>0</v>
      </c>
      <c r="F1002">
        <f>January!F1002+February!F1002+March!F1002+April!F1002+May!F1002+June!F1002+July!F1002+August!F1002+September!F1002+October!F1002+November!F1002+December!F1002</f>
        <v>0</v>
      </c>
      <c r="G1002">
        <f>December!G1002</f>
        <v>0</v>
      </c>
    </row>
    <row r="1003" spans="1:7" x14ac:dyDescent="0.35">
      <c r="A1003" t="s">
        <v>72</v>
      </c>
      <c r="B1003" s="1" t="s">
        <v>35</v>
      </c>
      <c r="C1003">
        <f>December!C1003</f>
        <v>0</v>
      </c>
      <c r="D1003">
        <f>January!D1003+February!D1003+March!D1003+April!D1003+May!D1003+June!D1003+July!D1003+August!D1003+September!D1003+October!D1003+November!D1003+December!D1003</f>
        <v>0</v>
      </c>
      <c r="E1003">
        <f>January!E1003+February!E1003+March!E1003+April!E1003+May!E1003+June!E1003+July!E1003+August!E1003+September!E1003+October!E1003+November!E1003+December!E1003</f>
        <v>0</v>
      </c>
      <c r="F1003">
        <f>January!F1003+February!F1003+March!F1003+April!F1003+May!F1003+June!F1003+July!F1003+August!F1003+September!F1003+October!F1003+November!F1003+December!F1003</f>
        <v>0</v>
      </c>
      <c r="G1003">
        <f>December!G1003</f>
        <v>0</v>
      </c>
    </row>
    <row r="1004" spans="1:7" x14ac:dyDescent="0.35">
      <c r="A1004" t="s">
        <v>72</v>
      </c>
      <c r="B1004" s="1" t="s">
        <v>36</v>
      </c>
      <c r="C1004">
        <f>December!C1004</f>
        <v>0</v>
      </c>
      <c r="D1004">
        <f>January!D1004+February!D1004+March!D1004+April!D1004+May!D1004+June!D1004+July!D1004+August!D1004+September!D1004+October!D1004+November!D1004+December!D1004</f>
        <v>0</v>
      </c>
      <c r="E1004">
        <f>January!E1004+February!E1004+March!E1004+April!E1004+May!E1004+June!E1004+July!E1004+August!E1004+September!E1004+October!E1004+November!E1004+December!E1004</f>
        <v>0</v>
      </c>
      <c r="F1004">
        <f>January!F1004+February!F1004+March!F1004+April!F1004+May!F1004+June!F1004+July!F1004+August!F1004+September!F1004+October!F1004+November!F1004+December!F1004</f>
        <v>0</v>
      </c>
      <c r="G1004">
        <f>December!G1004</f>
        <v>0</v>
      </c>
    </row>
    <row r="1005" spans="1:7" x14ac:dyDescent="0.35">
      <c r="A1005" t="s">
        <v>72</v>
      </c>
      <c r="B1005" s="1" t="s">
        <v>37</v>
      </c>
      <c r="C1005">
        <f>December!C1005</f>
        <v>0</v>
      </c>
      <c r="D1005">
        <f>January!D1005+February!D1005+March!D1005+April!D1005+May!D1005+June!D1005+July!D1005+August!D1005+September!D1005+October!D1005+November!D1005+December!D1005</f>
        <v>0</v>
      </c>
      <c r="E1005">
        <f>January!E1005+February!E1005+March!E1005+April!E1005+May!E1005+June!E1005+July!E1005+August!E1005+September!E1005+October!E1005+November!E1005+December!E1005</f>
        <v>0</v>
      </c>
      <c r="F1005">
        <f>January!F1005+February!F1005+March!F1005+April!F1005+May!F1005+June!F1005+July!F1005+August!F1005+September!F1005+October!F1005+November!F1005+December!F1005</f>
        <v>0</v>
      </c>
      <c r="G1005">
        <f>December!G1005</f>
        <v>0</v>
      </c>
    </row>
    <row r="1006" spans="1:7" x14ac:dyDescent="0.35">
      <c r="A1006" t="s">
        <v>72</v>
      </c>
      <c r="B1006" s="1" t="s">
        <v>38</v>
      </c>
      <c r="C1006">
        <f>December!C1006</f>
        <v>0</v>
      </c>
      <c r="D1006">
        <f>January!D1006+February!D1006+March!D1006+April!D1006+May!D1006+June!D1006+July!D1006+August!D1006+September!D1006+October!D1006+November!D1006+December!D1006</f>
        <v>0</v>
      </c>
      <c r="E1006">
        <f>January!E1006+February!E1006+March!E1006+April!E1006+May!E1006+June!E1006+July!E1006+August!E1006+September!E1006+October!E1006+November!E1006+December!E1006</f>
        <v>0</v>
      </c>
      <c r="F1006">
        <f>January!F1006+February!F1006+March!F1006+April!F1006+May!F1006+June!F1006+July!F1006+August!F1006+September!F1006+October!F1006+November!F1006+December!F1006</f>
        <v>0</v>
      </c>
      <c r="G1006">
        <f>December!G1006</f>
        <v>0</v>
      </c>
    </row>
    <row r="1007" spans="1:7" x14ac:dyDescent="0.35">
      <c r="A1007" t="s">
        <v>72</v>
      </c>
      <c r="B1007" s="1" t="s">
        <v>39</v>
      </c>
      <c r="C1007">
        <f>December!C1007</f>
        <v>0</v>
      </c>
      <c r="D1007">
        <f>January!D1007+February!D1007+March!D1007+April!D1007+May!D1007+June!D1007+July!D1007+August!D1007+September!D1007+October!D1007+November!D1007+December!D1007</f>
        <v>0</v>
      </c>
      <c r="E1007">
        <f>January!E1007+February!E1007+March!E1007+April!E1007+May!E1007+June!E1007+July!E1007+August!E1007+September!E1007+October!E1007+November!E1007+December!E1007</f>
        <v>0</v>
      </c>
      <c r="F1007">
        <f>January!F1007+February!F1007+March!F1007+April!F1007+May!F1007+June!F1007+July!F1007+August!F1007+September!F1007+October!F1007+November!F1007+December!F1007</f>
        <v>0</v>
      </c>
      <c r="G1007">
        <f>December!G1007</f>
        <v>0</v>
      </c>
    </row>
    <row r="1008" spans="1:7" x14ac:dyDescent="0.35">
      <c r="A1008" t="s">
        <v>72</v>
      </c>
      <c r="B1008" s="1" t="s">
        <v>40</v>
      </c>
      <c r="C1008">
        <f>December!C1008</f>
        <v>0</v>
      </c>
      <c r="D1008">
        <f>January!D1008+February!D1008+March!D1008+April!D1008+May!D1008+June!D1008+July!D1008+August!D1008+September!D1008+October!D1008+November!D1008+December!D1008</f>
        <v>0</v>
      </c>
      <c r="E1008">
        <f>January!E1008+February!E1008+March!E1008+April!E1008+May!E1008+June!E1008+July!E1008+August!E1008+September!E1008+October!E1008+November!E1008+December!E1008</f>
        <v>0</v>
      </c>
      <c r="F1008">
        <f>January!F1008+February!F1008+March!F1008+April!F1008+May!F1008+June!F1008+July!F1008+August!F1008+September!F1008+October!F1008+November!F1008+December!F1008</f>
        <v>0</v>
      </c>
      <c r="G1008">
        <f>December!G1008</f>
        <v>0</v>
      </c>
    </row>
    <row r="1009" spans="1:7" x14ac:dyDescent="0.35">
      <c r="A1009" t="s">
        <v>72</v>
      </c>
      <c r="B1009" s="1" t="s">
        <v>41</v>
      </c>
      <c r="C1009">
        <f>December!C1009</f>
        <v>0</v>
      </c>
      <c r="D1009">
        <f>January!D1009+February!D1009+March!D1009+April!D1009+May!D1009+June!D1009+July!D1009+August!D1009+September!D1009+October!D1009+November!D1009+December!D1009</f>
        <v>0</v>
      </c>
      <c r="E1009">
        <f>January!E1009+February!E1009+March!E1009+April!E1009+May!E1009+June!E1009+July!E1009+August!E1009+September!E1009+October!E1009+November!E1009+December!E1009</f>
        <v>0</v>
      </c>
      <c r="F1009">
        <f>January!F1009+February!F1009+March!F1009+April!F1009+May!F1009+June!F1009+July!F1009+August!F1009+September!F1009+October!F1009+November!F1009+December!F1009</f>
        <v>0</v>
      </c>
      <c r="G1009">
        <f>December!G1009</f>
        <v>0</v>
      </c>
    </row>
    <row r="1010" spans="1:7" x14ac:dyDescent="0.35">
      <c r="A1010" t="s">
        <v>72</v>
      </c>
      <c r="B1010" s="1" t="s">
        <v>42</v>
      </c>
      <c r="C1010">
        <f>December!C1010</f>
        <v>0</v>
      </c>
      <c r="D1010">
        <f>January!D1010+February!D1010+March!D1010+April!D1010+May!D1010+June!D1010+July!D1010+August!D1010+September!D1010+October!D1010+November!D1010+December!D1010</f>
        <v>0</v>
      </c>
      <c r="E1010">
        <f>January!E1010+February!E1010+March!E1010+April!E1010+May!E1010+June!E1010+July!E1010+August!E1010+September!E1010+October!E1010+November!E1010+December!E1010</f>
        <v>0</v>
      </c>
      <c r="F1010">
        <f>January!F1010+February!F1010+March!F1010+April!F1010+May!F1010+June!F1010+July!F1010+August!F1010+September!F1010+October!F1010+November!F1010+December!F1010</f>
        <v>0</v>
      </c>
      <c r="G1010">
        <f>December!G1010</f>
        <v>0</v>
      </c>
    </row>
    <row r="1011" spans="1:7" x14ac:dyDescent="0.35">
      <c r="A1011" t="s">
        <v>72</v>
      </c>
      <c r="B1011" s="1" t="s">
        <v>43</v>
      </c>
      <c r="C1011">
        <f>December!C1011</f>
        <v>0</v>
      </c>
      <c r="D1011">
        <f>January!D1011+February!D1011+March!D1011+April!D1011+May!D1011+June!D1011+July!D1011+August!D1011+September!D1011+October!D1011+November!D1011+December!D1011</f>
        <v>0</v>
      </c>
      <c r="E1011">
        <f>January!E1011+February!E1011+March!E1011+April!E1011+May!E1011+June!E1011+July!E1011+August!E1011+September!E1011+October!E1011+November!E1011+December!E1011</f>
        <v>0</v>
      </c>
      <c r="F1011">
        <f>January!F1011+February!F1011+March!F1011+April!F1011+May!F1011+June!F1011+July!F1011+August!F1011+September!F1011+October!F1011+November!F1011+December!F1011</f>
        <v>0</v>
      </c>
      <c r="G1011">
        <f>December!G1011</f>
        <v>0</v>
      </c>
    </row>
    <row r="1012" spans="1:7" x14ac:dyDescent="0.35">
      <c r="A1012" t="s">
        <v>72</v>
      </c>
      <c r="B1012" s="1" t="s">
        <v>44</v>
      </c>
      <c r="C1012">
        <f>December!C1012</f>
        <v>0</v>
      </c>
      <c r="D1012">
        <f>January!D1012+February!D1012+March!D1012+April!D1012+May!D1012+June!D1012+July!D1012+August!D1012+September!D1012+October!D1012+November!D1012+December!D1012</f>
        <v>0</v>
      </c>
      <c r="E1012">
        <f>January!E1012+February!E1012+March!E1012+April!E1012+May!E1012+June!E1012+July!E1012+August!E1012+September!E1012+October!E1012+November!E1012+December!E1012</f>
        <v>0</v>
      </c>
      <c r="F1012">
        <f>January!F1012+February!F1012+March!F1012+April!F1012+May!F1012+June!F1012+July!F1012+August!F1012+September!F1012+October!F1012+November!F1012+December!F1012</f>
        <v>0</v>
      </c>
      <c r="G1012">
        <f>December!G1012</f>
        <v>0</v>
      </c>
    </row>
    <row r="1013" spans="1:7" x14ac:dyDescent="0.35">
      <c r="A1013" t="s">
        <v>72</v>
      </c>
      <c r="B1013" s="1" t="s">
        <v>45</v>
      </c>
      <c r="C1013">
        <f>December!C1013</f>
        <v>0</v>
      </c>
      <c r="D1013">
        <f>January!D1013+February!D1013+March!D1013+April!D1013+May!D1013+June!D1013+July!D1013+August!D1013+September!D1013+October!D1013+November!D1013+December!D1013</f>
        <v>0</v>
      </c>
      <c r="E1013">
        <f>January!E1013+February!E1013+March!E1013+April!E1013+May!E1013+June!E1013+July!E1013+August!E1013+September!E1013+October!E1013+November!E1013+December!E1013</f>
        <v>0</v>
      </c>
      <c r="F1013">
        <f>January!F1013+February!F1013+March!F1013+April!F1013+May!F1013+June!F1013+July!F1013+August!F1013+September!F1013+October!F1013+November!F1013+December!F1013</f>
        <v>0</v>
      </c>
      <c r="G1013">
        <f>December!G1013</f>
        <v>0</v>
      </c>
    </row>
    <row r="1014" spans="1:7" x14ac:dyDescent="0.35">
      <c r="A1014" t="s">
        <v>72</v>
      </c>
      <c r="B1014" s="1" t="s">
        <v>46</v>
      </c>
      <c r="C1014">
        <f>December!C1014</f>
        <v>0</v>
      </c>
      <c r="D1014">
        <f>January!D1014+February!D1014+March!D1014+April!D1014+May!D1014+June!D1014+July!D1014+August!D1014+September!D1014+October!D1014+November!D1014+December!D1014</f>
        <v>0</v>
      </c>
      <c r="E1014">
        <f>January!E1014+February!E1014+March!E1014+April!E1014+May!E1014+June!E1014+July!E1014+August!E1014+September!E1014+October!E1014+November!E1014+December!E1014</f>
        <v>0</v>
      </c>
      <c r="F1014">
        <f>January!F1014+February!F1014+March!F1014+April!F1014+May!F1014+June!F1014+July!F1014+August!F1014+September!F1014+October!F1014+November!F1014+December!F1014</f>
        <v>0</v>
      </c>
      <c r="G1014">
        <f>December!G1014</f>
        <v>0</v>
      </c>
    </row>
    <row r="1015" spans="1:7" x14ac:dyDescent="0.35">
      <c r="A1015" t="s">
        <v>72</v>
      </c>
      <c r="B1015" s="1" t="s">
        <v>47</v>
      </c>
      <c r="C1015">
        <f>December!C1015</f>
        <v>0</v>
      </c>
      <c r="D1015">
        <f>January!D1015+February!D1015+March!D1015+April!D1015+May!D1015+June!D1015+July!D1015+August!D1015+September!D1015+October!D1015+November!D1015+December!D1015</f>
        <v>0</v>
      </c>
      <c r="E1015">
        <f>January!E1015+February!E1015+March!E1015+April!E1015+May!E1015+June!E1015+July!E1015+August!E1015+September!E1015+October!E1015+November!E1015+December!E1015</f>
        <v>0</v>
      </c>
      <c r="F1015">
        <f>January!F1015+February!F1015+March!F1015+April!F1015+May!F1015+June!F1015+July!F1015+August!F1015+September!F1015+October!F1015+November!F1015+December!F1015</f>
        <v>0</v>
      </c>
      <c r="G1015">
        <f>December!G1015</f>
        <v>0</v>
      </c>
    </row>
    <row r="1016" spans="1:7" x14ac:dyDescent="0.35">
      <c r="A1016" t="s">
        <v>73</v>
      </c>
      <c r="B1016" s="1" t="s">
        <v>8</v>
      </c>
      <c r="C1016">
        <f>December!C1016</f>
        <v>0</v>
      </c>
      <c r="D1016">
        <f>January!D1016+February!D1016+March!D1016+April!D1016+May!D1016+June!D1016+July!D1016+August!D1016+September!D1016+October!D1016+November!D1016+December!D1016</f>
        <v>5</v>
      </c>
      <c r="E1016">
        <f>January!E1016+February!E1016+March!E1016+April!E1016+May!E1016+June!E1016+July!E1016+August!E1016+September!E1016+October!E1016+November!E1016+December!E1016</f>
        <v>0</v>
      </c>
      <c r="F1016">
        <f>January!F1016+February!F1016+March!F1016+April!F1016+May!F1016+June!F1016+July!F1016+August!F1016+September!F1016+October!F1016+November!F1016+December!F1016</f>
        <v>0</v>
      </c>
      <c r="G1016">
        <f>December!G1016</f>
        <v>0</v>
      </c>
    </row>
    <row r="1017" spans="1:7" x14ac:dyDescent="0.35">
      <c r="A1017" t="s">
        <v>73</v>
      </c>
      <c r="B1017" s="1" t="s">
        <v>10</v>
      </c>
      <c r="C1017">
        <f>December!C1017</f>
        <v>0</v>
      </c>
      <c r="D1017">
        <f>January!D1017+February!D1017+March!D1017+April!D1017+May!D1017+June!D1017+July!D1017+August!D1017+September!D1017+October!D1017+November!D1017+December!D1017</f>
        <v>0</v>
      </c>
      <c r="E1017">
        <f>January!E1017+February!E1017+March!E1017+April!E1017+May!E1017+June!E1017+July!E1017+August!E1017+September!E1017+October!E1017+November!E1017+December!E1017</f>
        <v>0</v>
      </c>
      <c r="F1017">
        <f>January!F1017+February!F1017+March!F1017+April!F1017+May!F1017+June!F1017+July!F1017+August!F1017+September!F1017+October!F1017+November!F1017+December!F1017</f>
        <v>0</v>
      </c>
      <c r="G1017">
        <f>December!G1017</f>
        <v>0</v>
      </c>
    </row>
    <row r="1018" spans="1:7" x14ac:dyDescent="0.35">
      <c r="A1018" t="s">
        <v>73</v>
      </c>
      <c r="B1018" s="1" t="s">
        <v>11</v>
      </c>
      <c r="C1018">
        <f>December!C1018</f>
        <v>0</v>
      </c>
      <c r="D1018">
        <f>January!D1018+February!D1018+March!D1018+April!D1018+May!D1018+June!D1018+July!D1018+August!D1018+September!D1018+October!D1018+November!D1018+December!D1018</f>
        <v>0</v>
      </c>
      <c r="E1018">
        <f>January!E1018+February!E1018+March!E1018+April!E1018+May!E1018+June!E1018+July!E1018+August!E1018+September!E1018+October!E1018+November!E1018+December!E1018</f>
        <v>0</v>
      </c>
      <c r="F1018">
        <f>January!F1018+February!F1018+March!F1018+April!F1018+May!F1018+June!F1018+July!F1018+August!F1018+September!F1018+October!F1018+November!F1018+December!F1018</f>
        <v>0</v>
      </c>
      <c r="G1018">
        <f>December!G1018</f>
        <v>0</v>
      </c>
    </row>
    <row r="1019" spans="1:7" x14ac:dyDescent="0.35">
      <c r="A1019" t="s">
        <v>73</v>
      </c>
      <c r="B1019" s="1" t="s">
        <v>12</v>
      </c>
      <c r="C1019">
        <f>December!C1019</f>
        <v>0</v>
      </c>
      <c r="D1019">
        <f>January!D1019+February!D1019+March!D1019+April!D1019+May!D1019+June!D1019+July!D1019+August!D1019+September!D1019+October!D1019+November!D1019+December!D1019</f>
        <v>0</v>
      </c>
      <c r="E1019">
        <f>January!E1019+February!E1019+March!E1019+April!E1019+May!E1019+June!E1019+July!E1019+August!E1019+September!E1019+October!E1019+November!E1019+December!E1019</f>
        <v>0</v>
      </c>
      <c r="F1019">
        <f>January!F1019+February!F1019+March!F1019+April!F1019+May!F1019+June!F1019+July!F1019+August!F1019+September!F1019+October!F1019+November!F1019+December!F1019</f>
        <v>0</v>
      </c>
      <c r="G1019">
        <f>December!G1019</f>
        <v>0</v>
      </c>
    </row>
    <row r="1020" spans="1:7" x14ac:dyDescent="0.35">
      <c r="A1020" t="s">
        <v>73</v>
      </c>
      <c r="B1020" s="1" t="s">
        <v>13</v>
      </c>
      <c r="C1020">
        <f>December!C1020</f>
        <v>0</v>
      </c>
      <c r="D1020">
        <f>January!D1020+February!D1020+March!D1020+April!D1020+May!D1020+June!D1020+July!D1020+August!D1020+September!D1020+October!D1020+November!D1020+December!D1020</f>
        <v>0</v>
      </c>
      <c r="E1020">
        <f>January!E1020+February!E1020+March!E1020+April!E1020+May!E1020+June!E1020+July!E1020+August!E1020+September!E1020+October!E1020+November!E1020+December!E1020</f>
        <v>0</v>
      </c>
      <c r="F1020">
        <f>January!F1020+February!F1020+March!F1020+April!F1020+May!F1020+June!F1020+July!F1020+August!F1020+September!F1020+October!F1020+November!F1020+December!F1020</f>
        <v>0</v>
      </c>
      <c r="G1020">
        <f>December!G1020</f>
        <v>0</v>
      </c>
    </row>
    <row r="1021" spans="1:7" x14ac:dyDescent="0.35">
      <c r="A1021" t="s">
        <v>73</v>
      </c>
      <c r="B1021" s="1" t="s">
        <v>14</v>
      </c>
      <c r="C1021">
        <f>December!C1021</f>
        <v>0</v>
      </c>
      <c r="D1021">
        <f>January!D1021+February!D1021+March!D1021+April!D1021+May!D1021+June!D1021+July!D1021+August!D1021+September!D1021+October!D1021+November!D1021+December!D1021</f>
        <v>0</v>
      </c>
      <c r="E1021">
        <f>January!E1021+February!E1021+March!E1021+April!E1021+May!E1021+June!E1021+July!E1021+August!E1021+September!E1021+October!E1021+November!E1021+December!E1021</f>
        <v>0</v>
      </c>
      <c r="F1021">
        <f>January!F1021+February!F1021+March!F1021+April!F1021+May!F1021+June!F1021+July!F1021+August!F1021+September!F1021+October!F1021+November!F1021+December!F1021</f>
        <v>0</v>
      </c>
      <c r="G1021">
        <f>December!G1021</f>
        <v>0</v>
      </c>
    </row>
    <row r="1022" spans="1:7" x14ac:dyDescent="0.35">
      <c r="A1022" t="s">
        <v>73</v>
      </c>
      <c r="B1022" s="1" t="s">
        <v>15</v>
      </c>
      <c r="C1022">
        <f>December!C1022</f>
        <v>0</v>
      </c>
      <c r="D1022">
        <f>January!D1022+February!D1022+March!D1022+April!D1022+May!D1022+June!D1022+July!D1022+August!D1022+September!D1022+October!D1022+November!D1022+December!D1022</f>
        <v>2</v>
      </c>
      <c r="E1022">
        <f>January!E1022+February!E1022+March!E1022+April!E1022+May!E1022+June!E1022+July!E1022+August!E1022+September!E1022+October!E1022+November!E1022+December!E1022</f>
        <v>0</v>
      </c>
      <c r="F1022">
        <f>January!F1022+February!F1022+March!F1022+April!F1022+May!F1022+June!F1022+July!F1022+August!F1022+September!F1022+October!F1022+November!F1022+December!F1022</f>
        <v>0</v>
      </c>
      <c r="G1022">
        <f>December!G1022</f>
        <v>0</v>
      </c>
    </row>
    <row r="1023" spans="1:7" x14ac:dyDescent="0.35">
      <c r="A1023" t="s">
        <v>73</v>
      </c>
      <c r="B1023" s="1" t="s">
        <v>16</v>
      </c>
      <c r="C1023">
        <f>December!C1023</f>
        <v>0</v>
      </c>
      <c r="D1023">
        <f>January!D1023+February!D1023+March!D1023+April!D1023+May!D1023+June!D1023+July!D1023+August!D1023+September!D1023+October!D1023+November!D1023+December!D1023</f>
        <v>0</v>
      </c>
      <c r="E1023">
        <f>January!E1023+February!E1023+March!E1023+April!E1023+May!E1023+June!E1023+July!E1023+August!E1023+September!E1023+October!E1023+November!E1023+December!E1023</f>
        <v>0</v>
      </c>
      <c r="F1023">
        <f>January!F1023+February!F1023+March!F1023+April!F1023+May!F1023+June!F1023+July!F1023+August!F1023+September!F1023+October!F1023+November!F1023+December!F1023</f>
        <v>0</v>
      </c>
      <c r="G1023">
        <f>December!G1023</f>
        <v>0</v>
      </c>
    </row>
    <row r="1024" spans="1:7" x14ac:dyDescent="0.35">
      <c r="A1024" t="s">
        <v>73</v>
      </c>
      <c r="B1024" s="1" t="s">
        <v>17</v>
      </c>
      <c r="C1024">
        <f>December!C1024</f>
        <v>0</v>
      </c>
      <c r="D1024">
        <f>January!D1024+February!D1024+March!D1024+April!D1024+May!D1024+June!D1024+July!D1024+August!D1024+September!D1024+October!D1024+November!D1024+December!D1024</f>
        <v>0</v>
      </c>
      <c r="E1024">
        <f>January!E1024+February!E1024+March!E1024+April!E1024+May!E1024+June!E1024+July!E1024+August!E1024+September!E1024+October!E1024+November!E1024+December!E1024</f>
        <v>0</v>
      </c>
      <c r="F1024">
        <f>January!F1024+February!F1024+March!F1024+April!F1024+May!F1024+June!F1024+July!F1024+August!F1024+September!F1024+October!F1024+November!F1024+December!F1024</f>
        <v>0</v>
      </c>
      <c r="G1024">
        <f>December!G1024</f>
        <v>0</v>
      </c>
    </row>
    <row r="1025" spans="1:7" x14ac:dyDescent="0.35">
      <c r="A1025" t="s">
        <v>73</v>
      </c>
      <c r="B1025" s="1" t="s">
        <v>18</v>
      </c>
      <c r="C1025">
        <f>December!C1025</f>
        <v>0</v>
      </c>
      <c r="D1025">
        <f>January!D1025+February!D1025+March!D1025+April!D1025+May!D1025+June!D1025+July!D1025+August!D1025+September!D1025+October!D1025+November!D1025+December!D1025</f>
        <v>0</v>
      </c>
      <c r="E1025">
        <f>January!E1025+February!E1025+March!E1025+April!E1025+May!E1025+June!E1025+July!E1025+August!E1025+September!E1025+October!E1025+November!E1025+December!E1025</f>
        <v>0</v>
      </c>
      <c r="F1025">
        <f>January!F1025+February!F1025+March!F1025+April!F1025+May!F1025+June!F1025+July!F1025+August!F1025+September!F1025+October!F1025+November!F1025+December!F1025</f>
        <v>0</v>
      </c>
      <c r="G1025">
        <f>December!G1025</f>
        <v>0</v>
      </c>
    </row>
    <row r="1026" spans="1:7" x14ac:dyDescent="0.35">
      <c r="A1026" t="s">
        <v>73</v>
      </c>
      <c r="B1026" s="1" t="s">
        <v>19</v>
      </c>
      <c r="C1026">
        <f>December!C1026</f>
        <v>0</v>
      </c>
      <c r="D1026">
        <f>January!D1026+February!D1026+March!D1026+April!D1026+May!D1026+June!D1026+July!D1026+August!D1026+September!D1026+October!D1026+November!D1026+December!D1026</f>
        <v>0</v>
      </c>
      <c r="E1026">
        <f>January!E1026+February!E1026+March!E1026+April!E1026+May!E1026+June!E1026+July!E1026+August!E1026+September!E1026+October!E1026+November!E1026+December!E1026</f>
        <v>0</v>
      </c>
      <c r="F1026">
        <f>January!F1026+February!F1026+March!F1026+April!F1026+May!F1026+June!F1026+July!F1026+August!F1026+September!F1026+October!F1026+November!F1026+December!F1026</f>
        <v>0</v>
      </c>
      <c r="G1026">
        <f>December!G1026</f>
        <v>0</v>
      </c>
    </row>
    <row r="1027" spans="1:7" x14ac:dyDescent="0.35">
      <c r="A1027" t="s">
        <v>73</v>
      </c>
      <c r="B1027" s="1" t="s">
        <v>20</v>
      </c>
      <c r="C1027">
        <f>December!C1027</f>
        <v>0</v>
      </c>
      <c r="D1027">
        <f>January!D1027+February!D1027+March!D1027+April!D1027+May!D1027+June!D1027+July!D1027+August!D1027+September!D1027+October!D1027+November!D1027+December!D1027</f>
        <v>0</v>
      </c>
      <c r="E1027">
        <f>January!E1027+February!E1027+March!E1027+April!E1027+May!E1027+June!E1027+July!E1027+August!E1027+September!E1027+October!E1027+November!E1027+December!E1027</f>
        <v>0</v>
      </c>
      <c r="F1027">
        <f>January!F1027+February!F1027+March!F1027+April!F1027+May!F1027+June!F1027+July!F1027+August!F1027+September!F1027+October!F1027+November!F1027+December!F1027</f>
        <v>0</v>
      </c>
      <c r="G1027">
        <f>December!G1027</f>
        <v>0</v>
      </c>
    </row>
    <row r="1028" spans="1:7" x14ac:dyDescent="0.35">
      <c r="A1028" t="s">
        <v>73</v>
      </c>
      <c r="B1028" s="1" t="s">
        <v>21</v>
      </c>
      <c r="C1028">
        <f>December!C1028</f>
        <v>0</v>
      </c>
      <c r="D1028">
        <f>January!D1028+February!D1028+March!D1028+April!D1028+May!D1028+June!D1028+July!D1028+August!D1028+September!D1028+October!D1028+November!D1028+December!D1028</f>
        <v>0</v>
      </c>
      <c r="E1028">
        <f>January!E1028+February!E1028+March!E1028+April!E1028+May!E1028+June!E1028+July!E1028+August!E1028+September!E1028+October!E1028+November!E1028+December!E1028</f>
        <v>0</v>
      </c>
      <c r="F1028">
        <f>January!F1028+February!F1028+March!F1028+April!F1028+May!F1028+June!F1028+July!F1028+August!F1028+September!F1028+October!F1028+November!F1028+December!F1028</f>
        <v>0</v>
      </c>
      <c r="G1028">
        <f>December!G1028</f>
        <v>0</v>
      </c>
    </row>
    <row r="1029" spans="1:7" x14ac:dyDescent="0.35">
      <c r="A1029" t="s">
        <v>73</v>
      </c>
      <c r="B1029" s="1" t="s">
        <v>22</v>
      </c>
      <c r="C1029">
        <f>December!C1029</f>
        <v>0</v>
      </c>
      <c r="D1029">
        <f>January!D1029+February!D1029+March!D1029+April!D1029+May!D1029+June!D1029+July!D1029+August!D1029+September!D1029+October!D1029+November!D1029+December!D1029</f>
        <v>0</v>
      </c>
      <c r="E1029">
        <f>January!E1029+February!E1029+March!E1029+April!E1029+May!E1029+June!E1029+July!E1029+August!E1029+September!E1029+October!E1029+November!E1029+December!E1029</f>
        <v>0</v>
      </c>
      <c r="F1029">
        <f>January!F1029+February!F1029+March!F1029+April!F1029+May!F1029+June!F1029+July!F1029+August!F1029+September!F1029+October!F1029+November!F1029+December!F1029</f>
        <v>0</v>
      </c>
      <c r="G1029">
        <f>December!G1029</f>
        <v>0</v>
      </c>
    </row>
    <row r="1030" spans="1:7" x14ac:dyDescent="0.35">
      <c r="A1030" t="s">
        <v>73</v>
      </c>
      <c r="B1030" s="1" t="s">
        <v>23</v>
      </c>
      <c r="C1030">
        <f>December!C1030</f>
        <v>0</v>
      </c>
      <c r="D1030">
        <f>January!D1030+February!D1030+March!D1030+April!D1030+May!D1030+June!D1030+July!D1030+August!D1030+September!D1030+October!D1030+November!D1030+December!D1030</f>
        <v>0</v>
      </c>
      <c r="E1030">
        <f>January!E1030+February!E1030+March!E1030+April!E1030+May!E1030+June!E1030+July!E1030+August!E1030+September!E1030+October!E1030+November!E1030+December!E1030</f>
        <v>0</v>
      </c>
      <c r="F1030">
        <f>January!F1030+February!F1030+March!F1030+April!F1030+May!F1030+June!F1030+July!F1030+August!F1030+September!F1030+October!F1030+November!F1030+December!F1030</f>
        <v>0</v>
      </c>
      <c r="G1030">
        <f>December!G1030</f>
        <v>0</v>
      </c>
    </row>
    <row r="1031" spans="1:7" x14ac:dyDescent="0.35">
      <c r="A1031" t="s">
        <v>73</v>
      </c>
      <c r="B1031" s="1" t="s">
        <v>24</v>
      </c>
      <c r="C1031">
        <f>December!C1031</f>
        <v>0</v>
      </c>
      <c r="D1031">
        <f>January!D1031+February!D1031+March!D1031+April!D1031+May!D1031+June!D1031+July!D1031+August!D1031+September!D1031+October!D1031+November!D1031+December!D1031</f>
        <v>0</v>
      </c>
      <c r="E1031">
        <f>January!E1031+February!E1031+March!E1031+April!E1031+May!E1031+June!E1031+July!E1031+August!E1031+September!E1031+October!E1031+November!E1031+December!E1031</f>
        <v>0</v>
      </c>
      <c r="F1031">
        <f>January!F1031+February!F1031+March!F1031+April!F1031+May!F1031+June!F1031+July!F1031+August!F1031+September!F1031+October!F1031+November!F1031+December!F1031</f>
        <v>0</v>
      </c>
      <c r="G1031">
        <f>December!G1031</f>
        <v>0</v>
      </c>
    </row>
    <row r="1032" spans="1:7" x14ac:dyDescent="0.35">
      <c r="A1032" t="s">
        <v>73</v>
      </c>
      <c r="B1032" s="1" t="s">
        <v>25</v>
      </c>
      <c r="C1032">
        <f>December!C1032</f>
        <v>0</v>
      </c>
      <c r="D1032">
        <f>January!D1032+February!D1032+March!D1032+April!D1032+May!D1032+June!D1032+July!D1032+August!D1032+September!D1032+October!D1032+November!D1032+December!D1032</f>
        <v>0</v>
      </c>
      <c r="E1032">
        <f>January!E1032+February!E1032+March!E1032+April!E1032+May!E1032+June!E1032+July!E1032+August!E1032+September!E1032+October!E1032+November!E1032+December!E1032</f>
        <v>0</v>
      </c>
      <c r="F1032">
        <f>January!F1032+February!F1032+March!F1032+April!F1032+May!F1032+June!F1032+July!F1032+August!F1032+September!F1032+October!F1032+November!F1032+December!F1032</f>
        <v>0</v>
      </c>
      <c r="G1032">
        <f>December!G1032</f>
        <v>0</v>
      </c>
    </row>
    <row r="1033" spans="1:7" x14ac:dyDescent="0.35">
      <c r="A1033" t="s">
        <v>73</v>
      </c>
      <c r="B1033" s="1" t="s">
        <v>26</v>
      </c>
      <c r="C1033">
        <f>December!C1033</f>
        <v>0</v>
      </c>
      <c r="D1033">
        <f>January!D1033+February!D1033+March!D1033+April!D1033+May!D1033+June!D1033+July!D1033+August!D1033+September!D1033+October!D1033+November!D1033+December!D1033</f>
        <v>0</v>
      </c>
      <c r="E1033">
        <f>January!E1033+February!E1033+March!E1033+April!E1033+May!E1033+June!E1033+July!E1033+August!E1033+September!E1033+October!E1033+November!E1033+December!E1033</f>
        <v>1</v>
      </c>
      <c r="F1033">
        <f>January!F1033+February!F1033+March!F1033+April!F1033+May!F1033+June!F1033+July!F1033+August!F1033+September!F1033+October!F1033+November!F1033+December!F1033</f>
        <v>0</v>
      </c>
      <c r="G1033">
        <f>December!G1033</f>
        <v>0</v>
      </c>
    </row>
    <row r="1034" spans="1:7" x14ac:dyDescent="0.35">
      <c r="A1034" t="s">
        <v>73</v>
      </c>
      <c r="B1034" s="1" t="s">
        <v>27</v>
      </c>
      <c r="C1034">
        <f>December!C1034</f>
        <v>0</v>
      </c>
      <c r="D1034">
        <f>January!D1034+February!D1034+March!D1034+April!D1034+May!D1034+June!D1034+July!D1034+August!D1034+September!D1034+October!D1034+November!D1034+December!D1034</f>
        <v>0</v>
      </c>
      <c r="E1034">
        <f>January!E1034+February!E1034+March!E1034+April!E1034+May!E1034+June!E1034+July!E1034+August!E1034+September!E1034+October!E1034+November!E1034+December!E1034</f>
        <v>0</v>
      </c>
      <c r="F1034">
        <f>January!F1034+February!F1034+March!F1034+April!F1034+May!F1034+June!F1034+July!F1034+August!F1034+September!F1034+October!F1034+November!F1034+December!F1034</f>
        <v>0</v>
      </c>
      <c r="G1034">
        <f>December!G1034</f>
        <v>0</v>
      </c>
    </row>
    <row r="1035" spans="1:7" x14ac:dyDescent="0.35">
      <c r="A1035" t="s">
        <v>73</v>
      </c>
      <c r="B1035" s="1" t="s">
        <v>28</v>
      </c>
      <c r="C1035">
        <f>December!C1035</f>
        <v>0</v>
      </c>
      <c r="D1035">
        <f>January!D1035+February!D1035+March!D1035+April!D1035+May!D1035+June!D1035+July!D1035+August!D1035+September!D1035+October!D1035+November!D1035+December!D1035</f>
        <v>0</v>
      </c>
      <c r="E1035">
        <f>January!E1035+February!E1035+March!E1035+April!E1035+May!E1035+June!E1035+July!E1035+August!E1035+September!E1035+October!E1035+November!E1035+December!E1035</f>
        <v>0</v>
      </c>
      <c r="F1035">
        <f>January!F1035+February!F1035+March!F1035+April!F1035+May!F1035+June!F1035+July!F1035+August!F1035+September!F1035+October!F1035+November!F1035+December!F1035</f>
        <v>0</v>
      </c>
      <c r="G1035">
        <f>December!G1035</f>
        <v>0</v>
      </c>
    </row>
    <row r="1036" spans="1:7" x14ac:dyDescent="0.35">
      <c r="A1036" t="s">
        <v>73</v>
      </c>
      <c r="B1036" s="1" t="s">
        <v>29</v>
      </c>
      <c r="C1036">
        <f>December!C1036</f>
        <v>0</v>
      </c>
      <c r="D1036">
        <f>January!D1036+February!D1036+March!D1036+April!D1036+May!D1036+June!D1036+July!D1036+August!D1036+September!D1036+October!D1036+November!D1036+December!D1036</f>
        <v>0</v>
      </c>
      <c r="E1036">
        <f>January!E1036+February!E1036+March!E1036+April!E1036+May!E1036+June!E1036+July!E1036+August!E1036+September!E1036+October!E1036+November!E1036+December!E1036</f>
        <v>0</v>
      </c>
      <c r="F1036">
        <f>January!F1036+February!F1036+March!F1036+April!F1036+May!F1036+June!F1036+July!F1036+August!F1036+September!F1036+October!F1036+November!F1036+December!F1036</f>
        <v>0</v>
      </c>
      <c r="G1036">
        <f>December!G1036</f>
        <v>0</v>
      </c>
    </row>
    <row r="1037" spans="1:7" x14ac:dyDescent="0.35">
      <c r="A1037" t="s">
        <v>73</v>
      </c>
      <c r="B1037" s="1" t="s">
        <v>30</v>
      </c>
      <c r="C1037">
        <f>December!C1037</f>
        <v>0</v>
      </c>
      <c r="D1037">
        <f>January!D1037+February!D1037+March!D1037+April!D1037+May!D1037+June!D1037+July!D1037+August!D1037+September!D1037+October!D1037+November!D1037+December!D1037</f>
        <v>0</v>
      </c>
      <c r="E1037">
        <f>January!E1037+February!E1037+March!E1037+April!E1037+May!E1037+June!E1037+July!E1037+August!E1037+September!E1037+October!E1037+November!E1037+December!E1037</f>
        <v>0</v>
      </c>
      <c r="F1037">
        <f>January!F1037+February!F1037+March!F1037+April!F1037+May!F1037+June!F1037+July!F1037+August!F1037+September!F1037+October!F1037+November!F1037+December!F1037</f>
        <v>0</v>
      </c>
      <c r="G1037">
        <f>December!G1037</f>
        <v>0</v>
      </c>
    </row>
    <row r="1038" spans="1:7" x14ac:dyDescent="0.35">
      <c r="A1038" t="s">
        <v>73</v>
      </c>
      <c r="B1038" s="1" t="s">
        <v>31</v>
      </c>
      <c r="C1038">
        <f>December!C1038</f>
        <v>0</v>
      </c>
      <c r="D1038">
        <f>January!D1038+February!D1038+March!D1038+April!D1038+May!D1038+June!D1038+July!D1038+August!D1038+September!D1038+October!D1038+November!D1038+December!D1038</f>
        <v>0</v>
      </c>
      <c r="E1038">
        <f>January!E1038+February!E1038+March!E1038+April!E1038+May!E1038+June!E1038+July!E1038+August!E1038+September!E1038+October!E1038+November!E1038+December!E1038</f>
        <v>0</v>
      </c>
      <c r="F1038">
        <f>January!F1038+February!F1038+March!F1038+April!F1038+May!F1038+June!F1038+July!F1038+August!F1038+September!F1038+October!F1038+November!F1038+December!F1038</f>
        <v>0</v>
      </c>
      <c r="G1038">
        <f>December!G1038</f>
        <v>0</v>
      </c>
    </row>
    <row r="1039" spans="1:7" x14ac:dyDescent="0.35">
      <c r="A1039" t="s">
        <v>73</v>
      </c>
      <c r="B1039" s="1" t="s">
        <v>32</v>
      </c>
      <c r="C1039">
        <f>December!C1039</f>
        <v>0</v>
      </c>
      <c r="D1039">
        <f>January!D1039+February!D1039+March!D1039+April!D1039+May!D1039+June!D1039+July!D1039+August!D1039+September!D1039+October!D1039+November!D1039+December!D1039</f>
        <v>0</v>
      </c>
      <c r="E1039">
        <f>January!E1039+February!E1039+March!E1039+April!E1039+May!E1039+June!E1039+July!E1039+August!E1039+September!E1039+October!E1039+November!E1039+December!E1039</f>
        <v>0</v>
      </c>
      <c r="F1039">
        <f>January!F1039+February!F1039+March!F1039+April!F1039+May!F1039+June!F1039+July!F1039+August!F1039+September!F1039+October!F1039+November!F1039+December!F1039</f>
        <v>0</v>
      </c>
      <c r="G1039">
        <f>December!G1039</f>
        <v>0</v>
      </c>
    </row>
    <row r="1040" spans="1:7" x14ac:dyDescent="0.35">
      <c r="A1040" t="s">
        <v>73</v>
      </c>
      <c r="B1040" s="1" t="s">
        <v>33</v>
      </c>
      <c r="C1040">
        <f>December!C1040</f>
        <v>0</v>
      </c>
      <c r="D1040">
        <f>January!D1040+February!D1040+March!D1040+April!D1040+May!D1040+June!D1040+July!D1040+August!D1040+September!D1040+October!D1040+November!D1040+December!D1040</f>
        <v>0</v>
      </c>
      <c r="E1040">
        <f>January!E1040+February!E1040+March!E1040+April!E1040+May!E1040+June!E1040+July!E1040+August!E1040+September!E1040+October!E1040+November!E1040+December!E1040</f>
        <v>0</v>
      </c>
      <c r="F1040">
        <f>January!F1040+February!F1040+March!F1040+April!F1040+May!F1040+June!F1040+July!F1040+August!F1040+September!F1040+October!F1040+November!F1040+December!F1040</f>
        <v>0</v>
      </c>
      <c r="G1040">
        <f>December!G1040</f>
        <v>0</v>
      </c>
    </row>
    <row r="1041" spans="1:7" x14ac:dyDescent="0.35">
      <c r="A1041" t="s">
        <v>73</v>
      </c>
      <c r="B1041" s="1" t="s">
        <v>34</v>
      </c>
      <c r="C1041">
        <f>December!C1041</f>
        <v>0</v>
      </c>
      <c r="D1041">
        <f>January!D1041+February!D1041+March!D1041+April!D1041+May!D1041+June!D1041+July!D1041+August!D1041+September!D1041+October!D1041+November!D1041+December!D1041</f>
        <v>0</v>
      </c>
      <c r="E1041">
        <f>January!E1041+February!E1041+March!E1041+April!E1041+May!E1041+June!E1041+July!E1041+August!E1041+September!E1041+October!E1041+November!E1041+December!E1041</f>
        <v>0</v>
      </c>
      <c r="F1041">
        <f>January!F1041+February!F1041+March!F1041+April!F1041+May!F1041+June!F1041+July!F1041+August!F1041+September!F1041+October!F1041+November!F1041+December!F1041</f>
        <v>0</v>
      </c>
      <c r="G1041">
        <f>December!G1041</f>
        <v>0</v>
      </c>
    </row>
    <row r="1042" spans="1:7" x14ac:dyDescent="0.35">
      <c r="A1042" t="s">
        <v>73</v>
      </c>
      <c r="B1042" s="1" t="s">
        <v>35</v>
      </c>
      <c r="C1042">
        <f>December!C1042</f>
        <v>0</v>
      </c>
      <c r="D1042">
        <f>January!D1042+February!D1042+March!D1042+April!D1042+May!D1042+June!D1042+July!D1042+August!D1042+September!D1042+October!D1042+November!D1042+December!D1042</f>
        <v>0</v>
      </c>
      <c r="E1042">
        <f>January!E1042+February!E1042+March!E1042+April!E1042+May!E1042+June!E1042+July!E1042+August!E1042+September!E1042+October!E1042+November!E1042+December!E1042</f>
        <v>0</v>
      </c>
      <c r="F1042">
        <f>January!F1042+February!F1042+March!F1042+April!F1042+May!F1042+June!F1042+July!F1042+August!F1042+September!F1042+October!F1042+November!F1042+December!F1042</f>
        <v>0</v>
      </c>
      <c r="G1042">
        <f>December!G1042</f>
        <v>0</v>
      </c>
    </row>
    <row r="1043" spans="1:7" x14ac:dyDescent="0.35">
      <c r="A1043" t="s">
        <v>73</v>
      </c>
      <c r="B1043" s="1" t="s">
        <v>36</v>
      </c>
      <c r="C1043">
        <f>December!C1043</f>
        <v>0</v>
      </c>
      <c r="D1043">
        <f>January!D1043+February!D1043+March!D1043+April!D1043+May!D1043+June!D1043+July!D1043+August!D1043+September!D1043+October!D1043+November!D1043+December!D1043</f>
        <v>0</v>
      </c>
      <c r="E1043">
        <f>January!E1043+February!E1043+March!E1043+April!E1043+May!E1043+June!E1043+July!E1043+August!E1043+September!E1043+October!E1043+November!E1043+December!E1043</f>
        <v>0</v>
      </c>
      <c r="F1043">
        <f>January!F1043+February!F1043+March!F1043+April!F1043+May!F1043+June!F1043+July!F1043+August!F1043+September!F1043+October!F1043+November!F1043+December!F1043</f>
        <v>0</v>
      </c>
      <c r="G1043">
        <f>December!G1043</f>
        <v>0</v>
      </c>
    </row>
    <row r="1044" spans="1:7" x14ac:dyDescent="0.35">
      <c r="A1044" t="s">
        <v>73</v>
      </c>
      <c r="B1044" s="1" t="s">
        <v>37</v>
      </c>
      <c r="C1044">
        <f>December!C1044</f>
        <v>0</v>
      </c>
      <c r="D1044">
        <f>January!D1044+February!D1044+March!D1044+April!D1044+May!D1044+June!D1044+July!D1044+August!D1044+September!D1044+October!D1044+November!D1044+December!D1044</f>
        <v>0</v>
      </c>
      <c r="E1044">
        <f>January!E1044+February!E1044+March!E1044+April!E1044+May!E1044+June!E1044+July!E1044+August!E1044+September!E1044+October!E1044+November!E1044+December!E1044</f>
        <v>0</v>
      </c>
      <c r="F1044">
        <f>January!F1044+February!F1044+March!F1044+April!F1044+May!F1044+June!F1044+July!F1044+August!F1044+September!F1044+October!F1044+November!F1044+December!F1044</f>
        <v>0</v>
      </c>
      <c r="G1044">
        <f>December!G1044</f>
        <v>0</v>
      </c>
    </row>
    <row r="1045" spans="1:7" x14ac:dyDescent="0.35">
      <c r="A1045" t="s">
        <v>73</v>
      </c>
      <c r="B1045" s="1" t="s">
        <v>38</v>
      </c>
      <c r="C1045">
        <f>December!C1045</f>
        <v>0</v>
      </c>
      <c r="D1045">
        <f>January!D1045+February!D1045+March!D1045+April!D1045+May!D1045+June!D1045+July!D1045+August!D1045+September!D1045+October!D1045+November!D1045+December!D1045</f>
        <v>0</v>
      </c>
      <c r="E1045">
        <f>January!E1045+February!E1045+March!E1045+April!E1045+May!E1045+June!E1045+July!E1045+August!E1045+September!E1045+October!E1045+November!E1045+December!E1045</f>
        <v>0</v>
      </c>
      <c r="F1045">
        <f>January!F1045+February!F1045+March!F1045+April!F1045+May!F1045+June!F1045+July!F1045+August!F1045+September!F1045+October!F1045+November!F1045+December!F1045</f>
        <v>0</v>
      </c>
      <c r="G1045">
        <f>December!G1045</f>
        <v>0</v>
      </c>
    </row>
    <row r="1046" spans="1:7" x14ac:dyDescent="0.35">
      <c r="A1046" t="s">
        <v>73</v>
      </c>
      <c r="B1046" s="1" t="s">
        <v>39</v>
      </c>
      <c r="C1046">
        <f>December!C1046</f>
        <v>0</v>
      </c>
      <c r="D1046">
        <f>January!D1046+February!D1046+March!D1046+April!D1046+May!D1046+June!D1046+July!D1046+August!D1046+September!D1046+October!D1046+November!D1046+December!D1046</f>
        <v>0</v>
      </c>
      <c r="E1046">
        <f>January!E1046+February!E1046+March!E1046+April!E1046+May!E1046+June!E1046+July!E1046+August!E1046+September!E1046+October!E1046+November!E1046+December!E1046</f>
        <v>0</v>
      </c>
      <c r="F1046">
        <f>January!F1046+February!F1046+March!F1046+April!F1046+May!F1046+June!F1046+July!F1046+August!F1046+September!F1046+October!F1046+November!F1046+December!F1046</f>
        <v>0</v>
      </c>
      <c r="G1046">
        <f>December!G1046</f>
        <v>0</v>
      </c>
    </row>
    <row r="1047" spans="1:7" x14ac:dyDescent="0.35">
      <c r="A1047" t="s">
        <v>73</v>
      </c>
      <c r="B1047" s="1" t="s">
        <v>40</v>
      </c>
      <c r="C1047">
        <f>December!C1047</f>
        <v>0</v>
      </c>
      <c r="D1047">
        <f>January!D1047+February!D1047+March!D1047+April!D1047+May!D1047+June!D1047+July!D1047+August!D1047+September!D1047+October!D1047+November!D1047+December!D1047</f>
        <v>0</v>
      </c>
      <c r="E1047">
        <f>January!E1047+February!E1047+March!E1047+April!E1047+May!E1047+June!E1047+July!E1047+August!E1047+September!E1047+October!E1047+November!E1047+December!E1047</f>
        <v>0</v>
      </c>
      <c r="F1047">
        <f>January!F1047+February!F1047+March!F1047+April!F1047+May!F1047+June!F1047+July!F1047+August!F1047+September!F1047+October!F1047+November!F1047+December!F1047</f>
        <v>0</v>
      </c>
      <c r="G1047">
        <f>December!G1047</f>
        <v>0</v>
      </c>
    </row>
    <row r="1048" spans="1:7" x14ac:dyDescent="0.35">
      <c r="A1048" t="s">
        <v>73</v>
      </c>
      <c r="B1048" s="1" t="s">
        <v>41</v>
      </c>
      <c r="C1048">
        <f>December!C1048</f>
        <v>0</v>
      </c>
      <c r="D1048">
        <f>January!D1048+February!D1048+March!D1048+April!D1048+May!D1048+June!D1048+July!D1048+August!D1048+September!D1048+October!D1048+November!D1048+December!D1048</f>
        <v>0</v>
      </c>
      <c r="E1048">
        <f>January!E1048+February!E1048+March!E1048+April!E1048+May!E1048+June!E1048+July!E1048+August!E1048+September!E1048+October!E1048+November!E1048+December!E1048</f>
        <v>0</v>
      </c>
      <c r="F1048">
        <f>January!F1048+February!F1048+March!F1048+April!F1048+May!F1048+June!F1048+July!F1048+August!F1048+September!F1048+October!F1048+November!F1048+December!F1048</f>
        <v>0</v>
      </c>
      <c r="G1048">
        <f>December!G1048</f>
        <v>0</v>
      </c>
    </row>
    <row r="1049" spans="1:7" x14ac:dyDescent="0.35">
      <c r="A1049" t="s">
        <v>73</v>
      </c>
      <c r="B1049" s="1" t="s">
        <v>42</v>
      </c>
      <c r="C1049">
        <f>December!C1049</f>
        <v>0</v>
      </c>
      <c r="D1049">
        <f>January!D1049+February!D1049+March!D1049+April!D1049+May!D1049+June!D1049+July!D1049+August!D1049+September!D1049+October!D1049+November!D1049+December!D1049</f>
        <v>0</v>
      </c>
      <c r="E1049">
        <f>January!E1049+February!E1049+March!E1049+April!E1049+May!E1049+June!E1049+July!E1049+August!E1049+September!E1049+October!E1049+November!E1049+December!E1049</f>
        <v>0</v>
      </c>
      <c r="F1049">
        <f>January!F1049+February!F1049+March!F1049+April!F1049+May!F1049+June!F1049+July!F1049+August!F1049+September!F1049+October!F1049+November!F1049+December!F1049</f>
        <v>0</v>
      </c>
      <c r="G1049">
        <f>December!G1049</f>
        <v>0</v>
      </c>
    </row>
    <row r="1050" spans="1:7" x14ac:dyDescent="0.35">
      <c r="A1050" t="s">
        <v>73</v>
      </c>
      <c r="B1050" s="1" t="s">
        <v>43</v>
      </c>
      <c r="C1050">
        <f>December!C1050</f>
        <v>0</v>
      </c>
      <c r="D1050">
        <f>January!D1050+February!D1050+March!D1050+April!D1050+May!D1050+June!D1050+July!D1050+August!D1050+September!D1050+October!D1050+November!D1050+December!D1050</f>
        <v>0</v>
      </c>
      <c r="E1050">
        <f>January!E1050+February!E1050+March!E1050+April!E1050+May!E1050+June!E1050+July!E1050+August!E1050+September!E1050+October!E1050+November!E1050+December!E1050</f>
        <v>0</v>
      </c>
      <c r="F1050">
        <f>January!F1050+February!F1050+March!F1050+April!F1050+May!F1050+June!F1050+July!F1050+August!F1050+September!F1050+October!F1050+November!F1050+December!F1050</f>
        <v>0</v>
      </c>
      <c r="G1050">
        <f>December!G1050</f>
        <v>0</v>
      </c>
    </row>
    <row r="1051" spans="1:7" x14ac:dyDescent="0.35">
      <c r="A1051" t="s">
        <v>73</v>
      </c>
      <c r="B1051" s="1" t="s">
        <v>44</v>
      </c>
      <c r="C1051">
        <f>December!C1051</f>
        <v>0</v>
      </c>
      <c r="D1051">
        <f>January!D1051+February!D1051+March!D1051+April!D1051+May!D1051+June!D1051+July!D1051+August!D1051+September!D1051+October!D1051+November!D1051+December!D1051</f>
        <v>0</v>
      </c>
      <c r="E1051">
        <f>January!E1051+February!E1051+March!E1051+April!E1051+May!E1051+June!E1051+July!E1051+August!E1051+September!E1051+October!E1051+November!E1051+December!E1051</f>
        <v>0</v>
      </c>
      <c r="F1051">
        <f>January!F1051+February!F1051+March!F1051+April!F1051+May!F1051+June!F1051+July!F1051+August!F1051+September!F1051+October!F1051+November!F1051+December!F1051</f>
        <v>0</v>
      </c>
      <c r="G1051">
        <f>December!G1051</f>
        <v>0</v>
      </c>
    </row>
    <row r="1052" spans="1:7" x14ac:dyDescent="0.35">
      <c r="A1052" t="s">
        <v>73</v>
      </c>
      <c r="B1052" s="1" t="s">
        <v>45</v>
      </c>
      <c r="C1052">
        <f>December!C1052</f>
        <v>0</v>
      </c>
      <c r="D1052">
        <f>January!D1052+February!D1052+March!D1052+April!D1052+May!D1052+June!D1052+July!D1052+August!D1052+September!D1052+October!D1052+November!D1052+December!D1052</f>
        <v>0</v>
      </c>
      <c r="E1052">
        <f>January!E1052+February!E1052+March!E1052+April!E1052+May!E1052+June!E1052+July!E1052+August!E1052+September!E1052+October!E1052+November!E1052+December!E1052</f>
        <v>0</v>
      </c>
      <c r="F1052">
        <f>January!F1052+February!F1052+March!F1052+April!F1052+May!F1052+June!F1052+July!F1052+August!F1052+September!F1052+October!F1052+November!F1052+December!F1052</f>
        <v>0</v>
      </c>
      <c r="G1052">
        <f>December!G1052</f>
        <v>0</v>
      </c>
    </row>
    <row r="1053" spans="1:7" x14ac:dyDescent="0.35">
      <c r="A1053" t="s">
        <v>73</v>
      </c>
      <c r="B1053" s="1" t="s">
        <v>46</v>
      </c>
      <c r="C1053">
        <f>December!C1053</f>
        <v>0</v>
      </c>
      <c r="D1053">
        <f>January!D1053+February!D1053+March!D1053+April!D1053+May!D1053+June!D1053+July!D1053+August!D1053+September!D1053+October!D1053+November!D1053+December!D1053</f>
        <v>1</v>
      </c>
      <c r="E1053">
        <f>January!E1053+February!E1053+March!E1053+April!E1053+May!E1053+June!E1053+July!E1053+August!E1053+September!E1053+October!E1053+November!E1053+December!E1053</f>
        <v>0</v>
      </c>
      <c r="F1053">
        <f>January!F1053+February!F1053+March!F1053+April!F1053+May!F1053+June!F1053+July!F1053+August!F1053+September!F1053+October!F1053+November!F1053+December!F1053</f>
        <v>0</v>
      </c>
      <c r="G1053">
        <f>December!G1053</f>
        <v>0</v>
      </c>
    </row>
    <row r="1054" spans="1:7" x14ac:dyDescent="0.35">
      <c r="A1054" t="s">
        <v>73</v>
      </c>
      <c r="B1054" s="1" t="s">
        <v>47</v>
      </c>
      <c r="C1054">
        <f>December!C1054</f>
        <v>0</v>
      </c>
      <c r="D1054">
        <f>January!D1054+February!D1054+March!D1054+April!D1054+May!D1054+June!D1054+July!D1054+August!D1054+September!D1054+October!D1054+November!D1054+December!D1054</f>
        <v>0</v>
      </c>
      <c r="E1054">
        <f>January!E1054+February!E1054+March!E1054+April!E1054+May!E1054+June!E1054+July!E1054+August!E1054+September!E1054+October!E1054+November!E1054+December!E1054</f>
        <v>0</v>
      </c>
      <c r="F1054">
        <f>January!F1054+February!F1054+March!F1054+April!F1054+May!F1054+June!F1054+July!F1054+August!F1054+September!F1054+October!F1054+November!F1054+December!F1054</f>
        <v>0</v>
      </c>
      <c r="G1054">
        <f>December!G1054</f>
        <v>0</v>
      </c>
    </row>
    <row r="1055" spans="1:7" x14ac:dyDescent="0.35">
      <c r="A1055" t="s">
        <v>74</v>
      </c>
      <c r="B1055" s="1" t="s">
        <v>8</v>
      </c>
      <c r="C1055">
        <f>December!C1055</f>
        <v>0</v>
      </c>
      <c r="D1055">
        <f>January!D1055+February!D1055+March!D1055+April!D1055+May!D1055+June!D1055+July!D1055+August!D1055+September!D1055+October!D1055+November!D1055+December!D1055</f>
        <v>28</v>
      </c>
      <c r="E1055">
        <f>January!E1055+February!E1055+March!E1055+April!E1055+May!E1055+June!E1055+July!E1055+August!E1055+September!E1055+October!E1055+November!E1055+December!E1055</f>
        <v>7</v>
      </c>
      <c r="F1055">
        <f>January!F1055+February!F1055+March!F1055+April!F1055+May!F1055+June!F1055+July!F1055+August!F1055+September!F1055+October!F1055+November!F1055+December!F1055</f>
        <v>3</v>
      </c>
      <c r="G1055">
        <f>December!G1055</f>
        <v>0</v>
      </c>
    </row>
    <row r="1056" spans="1:7" x14ac:dyDescent="0.35">
      <c r="A1056" t="s">
        <v>74</v>
      </c>
      <c r="B1056" s="1" t="s">
        <v>10</v>
      </c>
      <c r="C1056">
        <f>December!C1056</f>
        <v>0</v>
      </c>
      <c r="D1056">
        <f>January!D1056+February!D1056+March!D1056+April!D1056+May!D1056+June!D1056+July!D1056+August!D1056+September!D1056+October!D1056+November!D1056+December!D1056</f>
        <v>0</v>
      </c>
      <c r="E1056">
        <f>January!E1056+February!E1056+March!E1056+April!E1056+May!E1056+June!E1056+July!E1056+August!E1056+September!E1056+October!E1056+November!E1056+December!E1056</f>
        <v>0</v>
      </c>
      <c r="F1056">
        <f>January!F1056+February!F1056+March!F1056+April!F1056+May!F1056+June!F1056+July!F1056+August!F1056+September!F1056+October!F1056+November!F1056+December!F1056</f>
        <v>0</v>
      </c>
      <c r="G1056">
        <f>December!G1056</f>
        <v>0</v>
      </c>
    </row>
    <row r="1057" spans="1:7" x14ac:dyDescent="0.35">
      <c r="A1057" t="s">
        <v>74</v>
      </c>
      <c r="B1057" s="1" t="s">
        <v>11</v>
      </c>
      <c r="C1057">
        <f>December!C1057</f>
        <v>0</v>
      </c>
      <c r="D1057">
        <f>January!D1057+February!D1057+March!D1057+April!D1057+May!D1057+June!D1057+July!D1057+August!D1057+September!D1057+October!D1057+November!D1057+December!D1057</f>
        <v>0</v>
      </c>
      <c r="E1057">
        <f>January!E1057+February!E1057+March!E1057+April!E1057+May!E1057+June!E1057+July!E1057+August!E1057+September!E1057+October!E1057+November!E1057+December!E1057</f>
        <v>0</v>
      </c>
      <c r="F1057">
        <f>January!F1057+February!F1057+March!F1057+April!F1057+May!F1057+June!F1057+July!F1057+August!F1057+September!F1057+October!F1057+November!F1057+December!F1057</f>
        <v>0</v>
      </c>
      <c r="G1057">
        <f>December!G1057</f>
        <v>0</v>
      </c>
    </row>
    <row r="1058" spans="1:7" x14ac:dyDescent="0.35">
      <c r="A1058" t="s">
        <v>74</v>
      </c>
      <c r="B1058" s="1" t="s">
        <v>12</v>
      </c>
      <c r="C1058">
        <f>December!C1058</f>
        <v>0</v>
      </c>
      <c r="D1058">
        <f>January!D1058+February!D1058+March!D1058+April!D1058+May!D1058+June!D1058+July!D1058+August!D1058+September!D1058+October!D1058+November!D1058+December!D1058</f>
        <v>0</v>
      </c>
      <c r="E1058">
        <f>January!E1058+February!E1058+March!E1058+April!E1058+May!E1058+June!E1058+July!E1058+August!E1058+September!E1058+October!E1058+November!E1058+December!E1058</f>
        <v>0</v>
      </c>
      <c r="F1058">
        <f>January!F1058+February!F1058+March!F1058+April!F1058+May!F1058+June!F1058+July!F1058+August!F1058+September!F1058+October!F1058+November!F1058+December!F1058</f>
        <v>0</v>
      </c>
      <c r="G1058">
        <f>December!G1058</f>
        <v>0</v>
      </c>
    </row>
    <row r="1059" spans="1:7" x14ac:dyDescent="0.35">
      <c r="A1059" t="s">
        <v>74</v>
      </c>
      <c r="B1059" s="1" t="s">
        <v>13</v>
      </c>
      <c r="C1059">
        <f>December!C1059</f>
        <v>0</v>
      </c>
      <c r="D1059">
        <f>January!D1059+February!D1059+March!D1059+April!D1059+May!D1059+June!D1059+July!D1059+August!D1059+September!D1059+October!D1059+November!D1059+December!D1059</f>
        <v>0</v>
      </c>
      <c r="E1059">
        <f>January!E1059+February!E1059+March!E1059+April!E1059+May!E1059+June!E1059+July!E1059+August!E1059+September!E1059+October!E1059+November!E1059+December!E1059</f>
        <v>0</v>
      </c>
      <c r="F1059">
        <f>January!F1059+February!F1059+March!F1059+April!F1059+May!F1059+June!F1059+July!F1059+August!F1059+September!F1059+October!F1059+November!F1059+December!F1059</f>
        <v>0</v>
      </c>
      <c r="G1059">
        <f>December!G1059</f>
        <v>0</v>
      </c>
    </row>
    <row r="1060" spans="1:7" x14ac:dyDescent="0.35">
      <c r="A1060" t="s">
        <v>74</v>
      </c>
      <c r="B1060" s="1" t="s">
        <v>14</v>
      </c>
      <c r="C1060">
        <f>December!C1060</f>
        <v>0</v>
      </c>
      <c r="D1060">
        <f>January!D1060+February!D1060+March!D1060+April!D1060+May!D1060+June!D1060+July!D1060+August!D1060+September!D1060+October!D1060+November!D1060+December!D1060</f>
        <v>0</v>
      </c>
      <c r="E1060">
        <f>January!E1060+February!E1060+March!E1060+April!E1060+May!E1060+June!E1060+July!E1060+August!E1060+September!E1060+October!E1060+November!E1060+December!E1060</f>
        <v>0</v>
      </c>
      <c r="F1060">
        <f>January!F1060+February!F1060+March!F1060+April!F1060+May!F1060+June!F1060+July!F1060+August!F1060+September!F1060+October!F1060+November!F1060+December!F1060</f>
        <v>0</v>
      </c>
      <c r="G1060">
        <f>December!G1060</f>
        <v>0</v>
      </c>
    </row>
    <row r="1061" spans="1:7" x14ac:dyDescent="0.35">
      <c r="A1061" t="s">
        <v>74</v>
      </c>
      <c r="B1061" s="1" t="s">
        <v>15</v>
      </c>
      <c r="C1061">
        <f>December!C1061</f>
        <v>0</v>
      </c>
      <c r="D1061">
        <f>January!D1061+February!D1061+March!D1061+April!D1061+May!D1061+June!D1061+July!D1061+August!D1061+September!D1061+October!D1061+November!D1061+December!D1061</f>
        <v>5</v>
      </c>
      <c r="E1061">
        <f>January!E1061+February!E1061+March!E1061+April!E1061+May!E1061+June!E1061+July!E1061+August!E1061+September!E1061+October!E1061+November!E1061+December!E1061</f>
        <v>0</v>
      </c>
      <c r="F1061">
        <f>January!F1061+February!F1061+March!F1061+April!F1061+May!F1061+June!F1061+July!F1061+August!F1061+September!F1061+October!F1061+November!F1061+December!F1061</f>
        <v>1</v>
      </c>
      <c r="G1061">
        <f>December!G1061</f>
        <v>0</v>
      </c>
    </row>
    <row r="1062" spans="1:7" x14ac:dyDescent="0.35">
      <c r="A1062" t="s">
        <v>74</v>
      </c>
      <c r="B1062" s="1" t="s">
        <v>16</v>
      </c>
      <c r="C1062">
        <f>December!C1062</f>
        <v>0</v>
      </c>
      <c r="D1062">
        <f>January!D1062+February!D1062+March!D1062+April!D1062+May!D1062+June!D1062+July!D1062+August!D1062+September!D1062+October!D1062+November!D1062+December!D1062</f>
        <v>1</v>
      </c>
      <c r="E1062">
        <f>January!E1062+February!E1062+March!E1062+April!E1062+May!E1062+June!E1062+July!E1062+August!E1062+September!E1062+October!E1062+November!E1062+December!E1062</f>
        <v>0</v>
      </c>
      <c r="F1062">
        <f>January!F1062+February!F1062+March!F1062+April!F1062+May!F1062+June!F1062+July!F1062+August!F1062+September!F1062+October!F1062+November!F1062+December!F1062</f>
        <v>0</v>
      </c>
      <c r="G1062">
        <f>December!G1062</f>
        <v>0</v>
      </c>
    </row>
    <row r="1063" spans="1:7" x14ac:dyDescent="0.35">
      <c r="A1063" t="s">
        <v>74</v>
      </c>
      <c r="B1063" s="1" t="s">
        <v>17</v>
      </c>
      <c r="C1063">
        <f>December!C1063</f>
        <v>0</v>
      </c>
      <c r="D1063">
        <f>January!D1063+February!D1063+March!D1063+April!D1063+May!D1063+June!D1063+July!D1063+August!D1063+September!D1063+October!D1063+November!D1063+December!D1063</f>
        <v>0</v>
      </c>
      <c r="E1063">
        <f>January!E1063+February!E1063+March!E1063+April!E1063+May!E1063+June!E1063+July!E1063+August!E1063+September!E1063+October!E1063+November!E1063+December!E1063</f>
        <v>0</v>
      </c>
      <c r="F1063">
        <f>January!F1063+February!F1063+March!F1063+April!F1063+May!F1063+June!F1063+July!F1063+August!F1063+September!F1063+October!F1063+November!F1063+December!F1063</f>
        <v>0</v>
      </c>
      <c r="G1063">
        <f>December!G1063</f>
        <v>0</v>
      </c>
    </row>
    <row r="1064" spans="1:7" x14ac:dyDescent="0.35">
      <c r="A1064" t="s">
        <v>74</v>
      </c>
      <c r="B1064" s="1" t="s">
        <v>18</v>
      </c>
      <c r="C1064">
        <f>December!C1064</f>
        <v>0</v>
      </c>
      <c r="D1064">
        <f>January!D1064+February!D1064+March!D1064+April!D1064+May!D1064+June!D1064+July!D1064+August!D1064+September!D1064+October!D1064+November!D1064+December!D1064</f>
        <v>0</v>
      </c>
      <c r="E1064">
        <f>January!E1064+February!E1064+March!E1064+April!E1064+May!E1064+June!E1064+July!E1064+August!E1064+September!E1064+October!E1064+November!E1064+December!E1064</f>
        <v>0</v>
      </c>
      <c r="F1064">
        <f>January!F1064+February!F1064+March!F1064+April!F1064+May!F1064+June!F1064+July!F1064+August!F1064+September!F1064+October!F1064+November!F1064+December!F1064</f>
        <v>0</v>
      </c>
      <c r="G1064">
        <f>December!G1064</f>
        <v>0</v>
      </c>
    </row>
    <row r="1065" spans="1:7" x14ac:dyDescent="0.35">
      <c r="A1065" t="s">
        <v>74</v>
      </c>
      <c r="B1065" s="1" t="s">
        <v>19</v>
      </c>
      <c r="C1065">
        <f>December!C1065</f>
        <v>0</v>
      </c>
      <c r="D1065">
        <f>January!D1065+February!D1065+March!D1065+April!D1065+May!D1065+June!D1065+July!D1065+August!D1065+September!D1065+October!D1065+November!D1065+December!D1065</f>
        <v>0</v>
      </c>
      <c r="E1065">
        <f>January!E1065+February!E1065+March!E1065+April!E1065+May!E1065+June!E1065+July!E1065+August!E1065+September!E1065+October!E1065+November!E1065+December!E1065</f>
        <v>0</v>
      </c>
      <c r="F1065">
        <f>January!F1065+February!F1065+March!F1065+April!F1065+May!F1065+June!F1065+July!F1065+August!F1065+September!F1065+October!F1065+November!F1065+December!F1065</f>
        <v>0</v>
      </c>
      <c r="G1065">
        <f>December!G1065</f>
        <v>0</v>
      </c>
    </row>
    <row r="1066" spans="1:7" x14ac:dyDescent="0.35">
      <c r="A1066" t="s">
        <v>74</v>
      </c>
      <c r="B1066" s="1" t="s">
        <v>20</v>
      </c>
      <c r="C1066">
        <f>December!C1066</f>
        <v>0</v>
      </c>
      <c r="D1066">
        <f>January!D1066+February!D1066+March!D1066+April!D1066+May!D1066+June!D1066+July!D1066+August!D1066+September!D1066+October!D1066+November!D1066+December!D1066</f>
        <v>0</v>
      </c>
      <c r="E1066">
        <f>January!E1066+February!E1066+March!E1066+April!E1066+May!E1066+June!E1066+July!E1066+August!E1066+September!E1066+October!E1066+November!E1066+December!E1066</f>
        <v>0</v>
      </c>
      <c r="F1066">
        <f>January!F1066+February!F1066+March!F1066+April!F1066+May!F1066+June!F1066+July!F1066+August!F1066+September!F1066+October!F1066+November!F1066+December!F1066</f>
        <v>0</v>
      </c>
      <c r="G1066">
        <f>December!G1066</f>
        <v>0</v>
      </c>
    </row>
    <row r="1067" spans="1:7" x14ac:dyDescent="0.35">
      <c r="A1067" t="s">
        <v>74</v>
      </c>
      <c r="B1067" s="1" t="s">
        <v>21</v>
      </c>
      <c r="C1067">
        <f>December!C1067</f>
        <v>0</v>
      </c>
      <c r="D1067">
        <f>January!D1067+February!D1067+March!D1067+April!D1067+May!D1067+June!D1067+July!D1067+August!D1067+September!D1067+October!D1067+November!D1067+December!D1067</f>
        <v>0</v>
      </c>
      <c r="E1067">
        <f>January!E1067+February!E1067+March!E1067+April!E1067+May!E1067+June!E1067+July!E1067+August!E1067+September!E1067+October!E1067+November!E1067+December!E1067</f>
        <v>0</v>
      </c>
      <c r="F1067">
        <f>January!F1067+February!F1067+March!F1067+April!F1067+May!F1067+June!F1067+July!F1067+August!F1067+September!F1067+October!F1067+November!F1067+December!F1067</f>
        <v>0</v>
      </c>
      <c r="G1067">
        <f>December!G1067</f>
        <v>0</v>
      </c>
    </row>
    <row r="1068" spans="1:7" x14ac:dyDescent="0.35">
      <c r="A1068" t="s">
        <v>74</v>
      </c>
      <c r="B1068" s="1" t="s">
        <v>22</v>
      </c>
      <c r="C1068">
        <f>December!C1068</f>
        <v>0</v>
      </c>
      <c r="D1068">
        <f>January!D1068+February!D1068+March!D1068+April!D1068+May!D1068+June!D1068+July!D1068+August!D1068+September!D1068+October!D1068+November!D1068+December!D1068</f>
        <v>0</v>
      </c>
      <c r="E1068">
        <f>January!E1068+February!E1068+March!E1068+April!E1068+May!E1068+June!E1068+July!E1068+August!E1068+September!E1068+October!E1068+November!E1068+December!E1068</f>
        <v>0</v>
      </c>
      <c r="F1068">
        <f>January!F1068+February!F1068+March!F1068+April!F1068+May!F1068+June!F1068+July!F1068+August!F1068+September!F1068+October!F1068+November!F1068+December!F1068</f>
        <v>0</v>
      </c>
      <c r="G1068">
        <f>December!G1068</f>
        <v>0</v>
      </c>
    </row>
    <row r="1069" spans="1:7" x14ac:dyDescent="0.35">
      <c r="A1069" t="s">
        <v>74</v>
      </c>
      <c r="B1069" s="1" t="s">
        <v>23</v>
      </c>
      <c r="C1069">
        <f>December!C1069</f>
        <v>0</v>
      </c>
      <c r="D1069">
        <f>January!D1069+February!D1069+March!D1069+April!D1069+May!D1069+June!D1069+July!D1069+August!D1069+September!D1069+October!D1069+November!D1069+December!D1069</f>
        <v>0</v>
      </c>
      <c r="E1069">
        <f>January!E1069+February!E1069+March!E1069+April!E1069+May!E1069+June!E1069+July!E1069+August!E1069+September!E1069+October!E1069+November!E1069+December!E1069</f>
        <v>0</v>
      </c>
      <c r="F1069">
        <f>January!F1069+February!F1069+March!F1069+April!F1069+May!F1069+June!F1069+July!F1069+August!F1069+September!F1069+October!F1069+November!F1069+December!F1069</f>
        <v>0</v>
      </c>
      <c r="G1069">
        <f>December!G1069</f>
        <v>0</v>
      </c>
    </row>
    <row r="1070" spans="1:7" x14ac:dyDescent="0.35">
      <c r="A1070" t="s">
        <v>74</v>
      </c>
      <c r="B1070" s="1" t="s">
        <v>24</v>
      </c>
      <c r="C1070">
        <f>December!C1070</f>
        <v>0</v>
      </c>
      <c r="D1070">
        <f>January!D1070+February!D1070+March!D1070+April!D1070+May!D1070+June!D1070+July!D1070+August!D1070+September!D1070+October!D1070+November!D1070+December!D1070</f>
        <v>0</v>
      </c>
      <c r="E1070">
        <f>January!E1070+February!E1070+March!E1070+April!E1070+May!E1070+June!E1070+July!E1070+August!E1070+September!E1070+October!E1070+November!E1070+December!E1070</f>
        <v>0</v>
      </c>
      <c r="F1070">
        <f>January!F1070+February!F1070+March!F1070+April!F1070+May!F1070+June!F1070+July!F1070+August!F1070+September!F1070+October!F1070+November!F1070+December!F1070</f>
        <v>0</v>
      </c>
      <c r="G1070">
        <f>December!G1070</f>
        <v>0</v>
      </c>
    </row>
    <row r="1071" spans="1:7" x14ac:dyDescent="0.35">
      <c r="A1071" t="s">
        <v>74</v>
      </c>
      <c r="B1071" s="1" t="s">
        <v>25</v>
      </c>
      <c r="C1071">
        <f>December!C1071</f>
        <v>0</v>
      </c>
      <c r="D1071">
        <f>January!D1071+February!D1071+March!D1071+April!D1071+May!D1071+June!D1071+July!D1071+August!D1071+September!D1071+October!D1071+November!D1071+December!D1071</f>
        <v>0</v>
      </c>
      <c r="E1071">
        <f>January!E1071+February!E1071+March!E1071+April!E1071+May!E1071+June!E1071+July!E1071+August!E1071+September!E1071+October!E1071+November!E1071+December!E1071</f>
        <v>0</v>
      </c>
      <c r="F1071">
        <f>January!F1071+February!F1071+March!F1071+April!F1071+May!F1071+June!F1071+July!F1071+August!F1071+September!F1071+October!F1071+November!F1071+December!F1071</f>
        <v>0</v>
      </c>
      <c r="G1071">
        <f>December!G1071</f>
        <v>0</v>
      </c>
    </row>
    <row r="1072" spans="1:7" x14ac:dyDescent="0.35">
      <c r="A1072" t="s">
        <v>74</v>
      </c>
      <c r="B1072" s="1" t="s">
        <v>26</v>
      </c>
      <c r="C1072">
        <f>December!C1072</f>
        <v>0</v>
      </c>
      <c r="D1072">
        <f>January!D1072+February!D1072+March!D1072+April!D1072+May!D1072+June!D1072+July!D1072+August!D1072+September!D1072+October!D1072+November!D1072+December!D1072</f>
        <v>4</v>
      </c>
      <c r="E1072">
        <f>January!E1072+February!E1072+March!E1072+April!E1072+May!E1072+June!E1072+July!E1072+August!E1072+September!E1072+October!E1072+November!E1072+December!E1072</f>
        <v>2</v>
      </c>
      <c r="F1072">
        <f>January!F1072+February!F1072+March!F1072+April!F1072+May!F1072+June!F1072+July!F1072+August!F1072+September!F1072+October!F1072+November!F1072+December!F1072</f>
        <v>0</v>
      </c>
      <c r="G1072">
        <f>December!G1072</f>
        <v>0</v>
      </c>
    </row>
    <row r="1073" spans="1:7" x14ac:dyDescent="0.35">
      <c r="A1073" t="s">
        <v>74</v>
      </c>
      <c r="B1073" s="1" t="s">
        <v>27</v>
      </c>
      <c r="C1073">
        <f>December!C1073</f>
        <v>0</v>
      </c>
      <c r="D1073">
        <f>January!D1073+February!D1073+March!D1073+April!D1073+May!D1073+June!D1073+July!D1073+August!D1073+September!D1073+October!D1073+November!D1073+December!D1073</f>
        <v>0</v>
      </c>
      <c r="E1073">
        <f>January!E1073+February!E1073+March!E1073+April!E1073+May!E1073+June!E1073+July!E1073+August!E1073+September!E1073+October!E1073+November!E1073+December!E1073</f>
        <v>0</v>
      </c>
      <c r="F1073">
        <f>January!F1073+February!F1073+March!F1073+April!F1073+May!F1073+June!F1073+July!F1073+August!F1073+September!F1073+October!F1073+November!F1073+December!F1073</f>
        <v>0</v>
      </c>
      <c r="G1073">
        <f>December!G1073</f>
        <v>0</v>
      </c>
    </row>
    <row r="1074" spans="1:7" x14ac:dyDescent="0.35">
      <c r="A1074" t="s">
        <v>74</v>
      </c>
      <c r="B1074" s="1" t="s">
        <v>28</v>
      </c>
      <c r="C1074">
        <f>December!C1074</f>
        <v>0</v>
      </c>
      <c r="D1074">
        <f>January!D1074+February!D1074+March!D1074+April!D1074+May!D1074+June!D1074+July!D1074+August!D1074+September!D1074+October!D1074+November!D1074+December!D1074</f>
        <v>0</v>
      </c>
      <c r="E1074">
        <f>January!E1074+February!E1074+March!E1074+April!E1074+May!E1074+June!E1074+July!E1074+August!E1074+September!E1074+October!E1074+November!E1074+December!E1074</f>
        <v>0</v>
      </c>
      <c r="F1074">
        <f>January!F1074+February!F1074+March!F1074+April!F1074+May!F1074+June!F1074+July!F1074+August!F1074+September!F1074+October!F1074+November!F1074+December!F1074</f>
        <v>0</v>
      </c>
      <c r="G1074">
        <f>December!G1074</f>
        <v>0</v>
      </c>
    </row>
    <row r="1075" spans="1:7" x14ac:dyDescent="0.35">
      <c r="A1075" t="s">
        <v>74</v>
      </c>
      <c r="B1075" s="1" t="s">
        <v>29</v>
      </c>
      <c r="C1075">
        <f>December!C1075</f>
        <v>0</v>
      </c>
      <c r="D1075">
        <f>January!D1075+February!D1075+March!D1075+April!D1075+May!D1075+June!D1075+July!D1075+August!D1075+September!D1075+October!D1075+November!D1075+December!D1075</f>
        <v>0</v>
      </c>
      <c r="E1075">
        <f>January!E1075+February!E1075+March!E1075+April!E1075+May!E1075+June!E1075+July!E1075+August!E1075+September!E1075+October!E1075+November!E1075+December!E1075</f>
        <v>0</v>
      </c>
      <c r="F1075">
        <f>January!F1075+February!F1075+March!F1075+April!F1075+May!F1075+June!F1075+July!F1075+August!F1075+September!F1075+October!F1075+November!F1075+December!F1075</f>
        <v>0</v>
      </c>
      <c r="G1075">
        <f>December!G1075</f>
        <v>0</v>
      </c>
    </row>
    <row r="1076" spans="1:7" x14ac:dyDescent="0.35">
      <c r="A1076" t="s">
        <v>74</v>
      </c>
      <c r="B1076" s="1" t="s">
        <v>30</v>
      </c>
      <c r="C1076">
        <f>December!C1076</f>
        <v>0</v>
      </c>
      <c r="D1076">
        <f>January!D1076+February!D1076+March!D1076+April!D1076+May!D1076+June!D1076+July!D1076+August!D1076+September!D1076+October!D1076+November!D1076+December!D1076</f>
        <v>0</v>
      </c>
      <c r="E1076">
        <f>January!E1076+February!E1076+March!E1076+April!E1076+May!E1076+June!E1076+July!E1076+August!E1076+September!E1076+October!E1076+November!E1076+December!E1076</f>
        <v>0</v>
      </c>
      <c r="F1076">
        <f>January!F1076+February!F1076+March!F1076+April!F1076+May!F1076+June!F1076+July!F1076+August!F1076+September!F1076+October!F1076+November!F1076+December!F1076</f>
        <v>0</v>
      </c>
      <c r="G1076">
        <f>December!G1076</f>
        <v>0</v>
      </c>
    </row>
    <row r="1077" spans="1:7" x14ac:dyDescent="0.35">
      <c r="A1077" t="s">
        <v>74</v>
      </c>
      <c r="B1077" s="1" t="s">
        <v>31</v>
      </c>
      <c r="C1077">
        <f>December!C1077</f>
        <v>0</v>
      </c>
      <c r="D1077">
        <f>January!D1077+February!D1077+March!D1077+April!D1077+May!D1077+June!D1077+July!D1077+August!D1077+September!D1077+October!D1077+November!D1077+December!D1077</f>
        <v>0</v>
      </c>
      <c r="E1077">
        <f>January!E1077+February!E1077+March!E1077+April!E1077+May!E1077+June!E1077+July!E1077+August!E1077+September!E1077+October!E1077+November!E1077+December!E1077</f>
        <v>0</v>
      </c>
      <c r="F1077">
        <f>January!F1077+February!F1077+March!F1077+April!F1077+May!F1077+June!F1077+July!F1077+August!F1077+September!F1077+October!F1077+November!F1077+December!F1077</f>
        <v>0</v>
      </c>
      <c r="G1077">
        <f>December!G1077</f>
        <v>0</v>
      </c>
    </row>
    <row r="1078" spans="1:7" x14ac:dyDescent="0.35">
      <c r="A1078" t="s">
        <v>74</v>
      </c>
      <c r="B1078" s="1" t="s">
        <v>32</v>
      </c>
      <c r="C1078">
        <f>December!C1078</f>
        <v>0</v>
      </c>
      <c r="D1078">
        <f>January!D1078+February!D1078+March!D1078+April!D1078+May!D1078+June!D1078+July!D1078+August!D1078+September!D1078+October!D1078+November!D1078+December!D1078</f>
        <v>0</v>
      </c>
      <c r="E1078">
        <f>January!E1078+February!E1078+March!E1078+April!E1078+May!E1078+June!E1078+July!E1078+August!E1078+September!E1078+October!E1078+November!E1078+December!E1078</f>
        <v>0</v>
      </c>
      <c r="F1078">
        <f>January!F1078+February!F1078+March!F1078+April!F1078+May!F1078+June!F1078+July!F1078+August!F1078+September!F1078+October!F1078+November!F1078+December!F1078</f>
        <v>0</v>
      </c>
      <c r="G1078">
        <f>December!G1078</f>
        <v>0</v>
      </c>
    </row>
    <row r="1079" spans="1:7" x14ac:dyDescent="0.35">
      <c r="A1079" t="s">
        <v>74</v>
      </c>
      <c r="B1079" s="1" t="s">
        <v>33</v>
      </c>
      <c r="C1079">
        <f>December!C1079</f>
        <v>0</v>
      </c>
      <c r="D1079">
        <f>January!D1079+February!D1079+March!D1079+April!D1079+May!D1079+June!D1079+July!D1079+August!D1079+September!D1079+October!D1079+November!D1079+December!D1079</f>
        <v>0</v>
      </c>
      <c r="E1079">
        <f>January!E1079+February!E1079+March!E1079+April!E1079+May!E1079+June!E1079+July!E1079+August!E1079+September!E1079+October!E1079+November!E1079+December!E1079</f>
        <v>0</v>
      </c>
      <c r="F1079">
        <f>January!F1079+February!F1079+March!F1079+April!F1079+May!F1079+June!F1079+July!F1079+August!F1079+September!F1079+October!F1079+November!F1079+December!F1079</f>
        <v>0</v>
      </c>
      <c r="G1079">
        <f>December!G1079</f>
        <v>0</v>
      </c>
    </row>
    <row r="1080" spans="1:7" x14ac:dyDescent="0.35">
      <c r="A1080" t="s">
        <v>74</v>
      </c>
      <c r="B1080" s="1" t="s">
        <v>34</v>
      </c>
      <c r="C1080">
        <f>December!C1080</f>
        <v>0</v>
      </c>
      <c r="D1080">
        <f>January!D1080+February!D1080+March!D1080+April!D1080+May!D1080+June!D1080+July!D1080+August!D1080+September!D1080+October!D1080+November!D1080+December!D1080</f>
        <v>0</v>
      </c>
      <c r="E1080">
        <f>January!E1080+February!E1080+March!E1080+April!E1080+May!E1080+June!E1080+July!E1080+August!E1080+September!E1080+October!E1080+November!E1080+December!E1080</f>
        <v>0</v>
      </c>
      <c r="F1080">
        <f>January!F1080+February!F1080+March!F1080+April!F1080+May!F1080+June!F1080+July!F1080+August!F1080+September!F1080+October!F1080+November!F1080+December!F1080</f>
        <v>0</v>
      </c>
      <c r="G1080">
        <f>December!G1080</f>
        <v>0</v>
      </c>
    </row>
    <row r="1081" spans="1:7" x14ac:dyDescent="0.35">
      <c r="A1081" t="s">
        <v>74</v>
      </c>
      <c r="B1081" s="1" t="s">
        <v>35</v>
      </c>
      <c r="C1081">
        <f>December!C1081</f>
        <v>0</v>
      </c>
      <c r="D1081">
        <f>January!D1081+February!D1081+March!D1081+April!D1081+May!D1081+June!D1081+July!D1081+August!D1081+September!D1081+October!D1081+November!D1081+December!D1081</f>
        <v>0</v>
      </c>
      <c r="E1081">
        <f>January!E1081+February!E1081+March!E1081+April!E1081+May!E1081+June!E1081+July!E1081+August!E1081+September!E1081+October!E1081+November!E1081+December!E1081</f>
        <v>0</v>
      </c>
      <c r="F1081">
        <f>January!F1081+February!F1081+March!F1081+April!F1081+May!F1081+June!F1081+July!F1081+August!F1081+September!F1081+October!F1081+November!F1081+December!F1081</f>
        <v>0</v>
      </c>
      <c r="G1081">
        <f>December!G1081</f>
        <v>0</v>
      </c>
    </row>
    <row r="1082" spans="1:7" x14ac:dyDescent="0.35">
      <c r="A1082" t="s">
        <v>74</v>
      </c>
      <c r="B1082" s="1" t="s">
        <v>36</v>
      </c>
      <c r="C1082">
        <f>December!C1082</f>
        <v>0</v>
      </c>
      <c r="D1082">
        <f>January!D1082+February!D1082+March!D1082+April!D1082+May!D1082+June!D1082+July!D1082+August!D1082+September!D1082+October!D1082+November!D1082+December!D1082</f>
        <v>0</v>
      </c>
      <c r="E1082">
        <f>January!E1082+February!E1082+March!E1082+April!E1082+May!E1082+June!E1082+July!E1082+August!E1082+September!E1082+October!E1082+November!E1082+December!E1082</f>
        <v>0</v>
      </c>
      <c r="F1082">
        <f>January!F1082+February!F1082+March!F1082+April!F1082+May!F1082+June!F1082+July!F1082+August!F1082+September!F1082+October!F1082+November!F1082+December!F1082</f>
        <v>0</v>
      </c>
      <c r="G1082">
        <f>December!G1082</f>
        <v>0</v>
      </c>
    </row>
    <row r="1083" spans="1:7" x14ac:dyDescent="0.35">
      <c r="A1083" t="s">
        <v>74</v>
      </c>
      <c r="B1083" s="1" t="s">
        <v>37</v>
      </c>
      <c r="C1083">
        <f>December!C1083</f>
        <v>0</v>
      </c>
      <c r="D1083">
        <f>January!D1083+February!D1083+March!D1083+April!D1083+May!D1083+June!D1083+July!D1083+August!D1083+September!D1083+October!D1083+November!D1083+December!D1083</f>
        <v>0</v>
      </c>
      <c r="E1083">
        <f>January!E1083+February!E1083+March!E1083+April!E1083+May!E1083+June!E1083+July!E1083+August!E1083+September!E1083+October!E1083+November!E1083+December!E1083</f>
        <v>0</v>
      </c>
      <c r="F1083">
        <f>January!F1083+February!F1083+March!F1083+April!F1083+May!F1083+June!F1083+July!F1083+August!F1083+September!F1083+October!F1083+November!F1083+December!F1083</f>
        <v>0</v>
      </c>
      <c r="G1083">
        <f>December!G1083</f>
        <v>0</v>
      </c>
    </row>
    <row r="1084" spans="1:7" x14ac:dyDescent="0.35">
      <c r="A1084" t="s">
        <v>74</v>
      </c>
      <c r="B1084" s="1" t="s">
        <v>38</v>
      </c>
      <c r="C1084">
        <f>December!C1084</f>
        <v>0</v>
      </c>
      <c r="D1084">
        <f>January!D1084+February!D1084+March!D1084+April!D1084+May!D1084+June!D1084+July!D1084+August!D1084+September!D1084+October!D1084+November!D1084+December!D1084</f>
        <v>0</v>
      </c>
      <c r="E1084">
        <f>January!E1084+February!E1084+March!E1084+April!E1084+May!E1084+June!E1084+July!E1084+August!E1084+September!E1084+October!E1084+November!E1084+December!E1084</f>
        <v>0</v>
      </c>
      <c r="F1084">
        <f>January!F1084+February!F1084+March!F1084+April!F1084+May!F1084+June!F1084+July!F1084+August!F1084+September!F1084+October!F1084+November!F1084+December!F1084</f>
        <v>0</v>
      </c>
      <c r="G1084">
        <f>December!G1084</f>
        <v>0</v>
      </c>
    </row>
    <row r="1085" spans="1:7" x14ac:dyDescent="0.35">
      <c r="A1085" t="s">
        <v>74</v>
      </c>
      <c r="B1085" s="1" t="s">
        <v>39</v>
      </c>
      <c r="C1085">
        <f>December!C1085</f>
        <v>0</v>
      </c>
      <c r="D1085">
        <f>January!D1085+February!D1085+March!D1085+April!D1085+May!D1085+June!D1085+July!D1085+August!D1085+September!D1085+October!D1085+November!D1085+December!D1085</f>
        <v>1</v>
      </c>
      <c r="E1085">
        <f>January!E1085+February!E1085+March!E1085+April!E1085+May!E1085+June!E1085+July!E1085+August!E1085+September!E1085+October!E1085+November!E1085+December!E1085</f>
        <v>0</v>
      </c>
      <c r="F1085">
        <f>January!F1085+February!F1085+March!F1085+April!F1085+May!F1085+June!F1085+July!F1085+August!F1085+September!F1085+October!F1085+November!F1085+December!F1085</f>
        <v>0</v>
      </c>
      <c r="G1085">
        <f>December!G1085</f>
        <v>0</v>
      </c>
    </row>
    <row r="1086" spans="1:7" x14ac:dyDescent="0.35">
      <c r="A1086" t="s">
        <v>74</v>
      </c>
      <c r="B1086" s="1" t="s">
        <v>40</v>
      </c>
      <c r="C1086">
        <f>December!C1086</f>
        <v>0</v>
      </c>
      <c r="D1086">
        <f>January!D1086+February!D1086+March!D1086+April!D1086+May!D1086+June!D1086+July!D1086+August!D1086+September!D1086+October!D1086+November!D1086+December!D1086</f>
        <v>0</v>
      </c>
      <c r="E1086">
        <f>January!E1086+February!E1086+March!E1086+April!E1086+May!E1086+June!E1086+July!E1086+August!E1086+September!E1086+October!E1086+November!E1086+December!E1086</f>
        <v>0</v>
      </c>
      <c r="F1086">
        <f>January!F1086+February!F1086+March!F1086+April!F1086+May!F1086+June!F1086+July!F1086+August!F1086+September!F1086+October!F1086+November!F1086+December!F1086</f>
        <v>0</v>
      </c>
      <c r="G1086">
        <f>December!G1086</f>
        <v>0</v>
      </c>
    </row>
    <row r="1087" spans="1:7" x14ac:dyDescent="0.35">
      <c r="A1087" t="s">
        <v>74</v>
      </c>
      <c r="B1087" s="1" t="s">
        <v>41</v>
      </c>
      <c r="C1087">
        <f>December!C1087</f>
        <v>0</v>
      </c>
      <c r="D1087">
        <f>January!D1087+February!D1087+March!D1087+April!D1087+May!D1087+June!D1087+July!D1087+August!D1087+September!D1087+October!D1087+November!D1087+December!D1087</f>
        <v>0</v>
      </c>
      <c r="E1087">
        <f>January!E1087+February!E1087+March!E1087+April!E1087+May!E1087+June!E1087+July!E1087+August!E1087+September!E1087+October!E1087+November!E1087+December!E1087</f>
        <v>0</v>
      </c>
      <c r="F1087">
        <f>January!F1087+February!F1087+March!F1087+April!F1087+May!F1087+June!F1087+July!F1087+August!F1087+September!F1087+October!F1087+November!F1087+December!F1087</f>
        <v>0</v>
      </c>
      <c r="G1087">
        <f>December!G1087</f>
        <v>0</v>
      </c>
    </row>
    <row r="1088" spans="1:7" x14ac:dyDescent="0.35">
      <c r="A1088" t="s">
        <v>74</v>
      </c>
      <c r="B1088" s="1" t="s">
        <v>42</v>
      </c>
      <c r="C1088">
        <f>December!C1088</f>
        <v>0</v>
      </c>
      <c r="D1088">
        <f>January!D1088+February!D1088+March!D1088+April!D1088+May!D1088+June!D1088+July!D1088+August!D1088+September!D1088+October!D1088+November!D1088+December!D1088</f>
        <v>0</v>
      </c>
      <c r="E1088">
        <f>January!E1088+February!E1088+March!E1088+April!E1088+May!E1088+June!E1088+July!E1088+August!E1088+September!E1088+October!E1088+November!E1088+December!E1088</f>
        <v>0</v>
      </c>
      <c r="F1088">
        <f>January!F1088+February!F1088+March!F1088+April!F1088+May!F1088+June!F1088+July!F1088+August!F1088+September!F1088+October!F1088+November!F1088+December!F1088</f>
        <v>0</v>
      </c>
      <c r="G1088">
        <f>December!G1088</f>
        <v>0</v>
      </c>
    </row>
    <row r="1089" spans="1:7" x14ac:dyDescent="0.35">
      <c r="A1089" t="s">
        <v>74</v>
      </c>
      <c r="B1089" s="1" t="s">
        <v>43</v>
      </c>
      <c r="C1089">
        <f>December!C1089</f>
        <v>0</v>
      </c>
      <c r="D1089">
        <f>January!D1089+February!D1089+March!D1089+April!D1089+May!D1089+June!D1089+July!D1089+August!D1089+September!D1089+October!D1089+November!D1089+December!D1089</f>
        <v>0</v>
      </c>
      <c r="E1089">
        <f>January!E1089+February!E1089+March!E1089+April!E1089+May!E1089+June!E1089+July!E1089+August!E1089+September!E1089+October!E1089+November!E1089+December!E1089</f>
        <v>0</v>
      </c>
      <c r="F1089">
        <f>January!F1089+February!F1089+March!F1089+April!F1089+May!F1089+June!F1089+July!F1089+August!F1089+September!F1089+October!F1089+November!F1089+December!F1089</f>
        <v>0</v>
      </c>
      <c r="G1089">
        <f>December!G1089</f>
        <v>0</v>
      </c>
    </row>
    <row r="1090" spans="1:7" x14ac:dyDescent="0.35">
      <c r="A1090" t="s">
        <v>74</v>
      </c>
      <c r="B1090" s="1" t="s">
        <v>44</v>
      </c>
      <c r="C1090">
        <f>December!C1090</f>
        <v>0</v>
      </c>
      <c r="D1090">
        <f>January!D1090+February!D1090+March!D1090+April!D1090+May!D1090+June!D1090+July!D1090+August!D1090+September!D1090+October!D1090+November!D1090+December!D1090</f>
        <v>0</v>
      </c>
      <c r="E1090">
        <f>January!E1090+February!E1090+March!E1090+April!E1090+May!E1090+June!E1090+July!E1090+August!E1090+September!E1090+October!E1090+November!E1090+December!E1090</f>
        <v>0</v>
      </c>
      <c r="F1090">
        <f>January!F1090+February!F1090+March!F1090+April!F1090+May!F1090+June!F1090+July!F1090+August!F1090+September!F1090+October!F1090+November!F1090+December!F1090</f>
        <v>0</v>
      </c>
      <c r="G1090">
        <f>December!G1090</f>
        <v>0</v>
      </c>
    </row>
    <row r="1091" spans="1:7" x14ac:dyDescent="0.35">
      <c r="A1091" t="s">
        <v>74</v>
      </c>
      <c r="B1091" s="1" t="s">
        <v>45</v>
      </c>
      <c r="C1091">
        <f>December!C1091</f>
        <v>0</v>
      </c>
      <c r="D1091">
        <f>January!D1091+February!D1091+March!D1091+April!D1091+May!D1091+June!D1091+July!D1091+August!D1091+September!D1091+October!D1091+November!D1091+December!D1091</f>
        <v>0</v>
      </c>
      <c r="E1091">
        <f>January!E1091+February!E1091+March!E1091+April!E1091+May!E1091+June!E1091+July!E1091+August!E1091+September!E1091+October!E1091+November!E1091+December!E1091</f>
        <v>0</v>
      </c>
      <c r="F1091">
        <f>January!F1091+February!F1091+March!F1091+April!F1091+May!F1091+June!F1091+July!F1091+August!F1091+September!F1091+October!F1091+November!F1091+December!F1091</f>
        <v>0</v>
      </c>
      <c r="G1091">
        <f>December!G1091</f>
        <v>0</v>
      </c>
    </row>
    <row r="1092" spans="1:7" x14ac:dyDescent="0.35">
      <c r="A1092" t="s">
        <v>74</v>
      </c>
      <c r="B1092" s="1" t="s">
        <v>46</v>
      </c>
      <c r="C1092">
        <f>December!C1092</f>
        <v>0</v>
      </c>
      <c r="D1092">
        <f>January!D1092+February!D1092+March!D1092+April!D1092+May!D1092+June!D1092+July!D1092+August!D1092+September!D1092+October!D1092+November!D1092+December!D1092</f>
        <v>0</v>
      </c>
      <c r="E1092">
        <f>January!E1092+February!E1092+March!E1092+April!E1092+May!E1092+June!E1092+July!E1092+August!E1092+September!E1092+October!E1092+November!E1092+December!E1092</f>
        <v>0</v>
      </c>
      <c r="F1092">
        <f>January!F1092+February!F1092+March!F1092+April!F1092+May!F1092+June!F1092+July!F1092+August!F1092+September!F1092+October!F1092+November!F1092+December!F1092</f>
        <v>0</v>
      </c>
      <c r="G1092">
        <f>December!G1092</f>
        <v>0</v>
      </c>
    </row>
    <row r="1093" spans="1:7" x14ac:dyDescent="0.35">
      <c r="A1093" t="s">
        <v>74</v>
      </c>
      <c r="B1093" s="1" t="s">
        <v>47</v>
      </c>
      <c r="C1093">
        <f>December!C1093</f>
        <v>0</v>
      </c>
      <c r="D1093">
        <f>January!D1093+February!D1093+March!D1093+April!D1093+May!D1093+June!D1093+July!D1093+August!D1093+September!D1093+October!D1093+November!D1093+December!D1093</f>
        <v>0</v>
      </c>
      <c r="E1093">
        <f>January!E1093+February!E1093+March!E1093+April!E1093+May!E1093+June!E1093+July!E1093+August!E1093+September!E1093+October!E1093+November!E1093+December!E1093</f>
        <v>0</v>
      </c>
      <c r="F1093">
        <f>January!F1093+February!F1093+March!F1093+April!F1093+May!F1093+June!F1093+July!F1093+August!F1093+September!F1093+October!F1093+November!F1093+December!F1093</f>
        <v>0</v>
      </c>
      <c r="G1093">
        <f>December!G1093</f>
        <v>0</v>
      </c>
    </row>
    <row r="1094" spans="1:7" x14ac:dyDescent="0.35">
      <c r="A1094" t="s">
        <v>75</v>
      </c>
      <c r="B1094" s="1" t="s">
        <v>8</v>
      </c>
      <c r="C1094">
        <f>December!C1094</f>
        <v>0</v>
      </c>
      <c r="D1094">
        <f>January!D1094+February!D1094+March!D1094+April!D1094+May!D1094+June!D1094+July!D1094+August!D1094+September!D1094+October!D1094+November!D1094+December!D1094</f>
        <v>1</v>
      </c>
      <c r="E1094">
        <f>January!E1094+February!E1094+March!E1094+April!E1094+May!E1094+June!E1094+July!E1094+August!E1094+September!E1094+October!E1094+November!E1094+December!E1094</f>
        <v>0</v>
      </c>
      <c r="F1094">
        <f>January!F1094+February!F1094+March!F1094+April!F1094+May!F1094+June!F1094+July!F1094+August!F1094+September!F1094+October!F1094+November!F1094+December!F1094</f>
        <v>0</v>
      </c>
      <c r="G1094">
        <f>December!G1094</f>
        <v>0</v>
      </c>
    </row>
    <row r="1095" spans="1:7" x14ac:dyDescent="0.35">
      <c r="A1095" t="s">
        <v>75</v>
      </c>
      <c r="B1095" s="1" t="s">
        <v>10</v>
      </c>
      <c r="C1095">
        <f>December!C1095</f>
        <v>0</v>
      </c>
      <c r="D1095">
        <f>January!D1095+February!D1095+March!D1095+April!D1095+May!D1095+June!D1095+July!D1095+August!D1095+September!D1095+October!D1095+November!D1095+December!D1095</f>
        <v>0</v>
      </c>
      <c r="E1095">
        <f>January!E1095+February!E1095+March!E1095+April!E1095+May!E1095+June!E1095+July!E1095+August!E1095+September!E1095+October!E1095+November!E1095+December!E1095</f>
        <v>0</v>
      </c>
      <c r="F1095">
        <f>January!F1095+February!F1095+March!F1095+April!F1095+May!F1095+June!F1095+July!F1095+August!F1095+September!F1095+October!F1095+November!F1095+December!F1095</f>
        <v>0</v>
      </c>
      <c r="G1095">
        <f>December!G1095</f>
        <v>0</v>
      </c>
    </row>
    <row r="1096" spans="1:7" x14ac:dyDescent="0.35">
      <c r="A1096" t="s">
        <v>75</v>
      </c>
      <c r="B1096" s="1" t="s">
        <v>11</v>
      </c>
      <c r="C1096">
        <f>December!C1096</f>
        <v>0</v>
      </c>
      <c r="D1096">
        <f>January!D1096+February!D1096+March!D1096+April!D1096+May!D1096+June!D1096+July!D1096+August!D1096+September!D1096+October!D1096+November!D1096+December!D1096</f>
        <v>0</v>
      </c>
      <c r="E1096">
        <f>January!E1096+February!E1096+March!E1096+April!E1096+May!E1096+June!E1096+July!E1096+August!E1096+September!E1096+October!E1096+November!E1096+December!E1096</f>
        <v>0</v>
      </c>
      <c r="F1096">
        <f>January!F1096+February!F1096+March!F1096+April!F1096+May!F1096+June!F1096+July!F1096+August!F1096+September!F1096+October!F1096+November!F1096+December!F1096</f>
        <v>0</v>
      </c>
      <c r="G1096">
        <f>December!G1096</f>
        <v>0</v>
      </c>
    </row>
    <row r="1097" spans="1:7" x14ac:dyDescent="0.35">
      <c r="A1097" t="s">
        <v>75</v>
      </c>
      <c r="B1097" s="1" t="s">
        <v>12</v>
      </c>
      <c r="C1097">
        <f>December!C1097</f>
        <v>0</v>
      </c>
      <c r="D1097">
        <f>January!D1097+February!D1097+March!D1097+April!D1097+May!D1097+June!D1097+July!D1097+August!D1097+September!D1097+October!D1097+November!D1097+December!D1097</f>
        <v>0</v>
      </c>
      <c r="E1097">
        <f>January!E1097+February!E1097+March!E1097+April!E1097+May!E1097+June!E1097+July!E1097+August!E1097+September!E1097+October!E1097+November!E1097+December!E1097</f>
        <v>0</v>
      </c>
      <c r="F1097">
        <f>January!F1097+February!F1097+March!F1097+April!F1097+May!F1097+June!F1097+July!F1097+August!F1097+September!F1097+October!F1097+November!F1097+December!F1097</f>
        <v>0</v>
      </c>
      <c r="G1097">
        <f>December!G1097</f>
        <v>0</v>
      </c>
    </row>
    <row r="1098" spans="1:7" x14ac:dyDescent="0.35">
      <c r="A1098" t="s">
        <v>75</v>
      </c>
      <c r="B1098" s="1" t="s">
        <v>13</v>
      </c>
      <c r="C1098">
        <f>December!C1098</f>
        <v>0</v>
      </c>
      <c r="D1098">
        <f>January!D1098+February!D1098+March!D1098+April!D1098+May!D1098+June!D1098+July!D1098+August!D1098+September!D1098+October!D1098+November!D1098+December!D1098</f>
        <v>0</v>
      </c>
      <c r="E1098">
        <f>January!E1098+February!E1098+March!E1098+April!E1098+May!E1098+June!E1098+July!E1098+August!E1098+September!E1098+October!E1098+November!E1098+December!E1098</f>
        <v>0</v>
      </c>
      <c r="F1098">
        <f>January!F1098+February!F1098+March!F1098+April!F1098+May!F1098+June!F1098+July!F1098+August!F1098+September!F1098+October!F1098+November!F1098+December!F1098</f>
        <v>0</v>
      </c>
      <c r="G1098">
        <f>December!G1098</f>
        <v>0</v>
      </c>
    </row>
    <row r="1099" spans="1:7" x14ac:dyDescent="0.35">
      <c r="A1099" t="s">
        <v>75</v>
      </c>
      <c r="B1099" s="1" t="s">
        <v>14</v>
      </c>
      <c r="C1099">
        <f>December!C1099</f>
        <v>0</v>
      </c>
      <c r="D1099">
        <f>January!D1099+February!D1099+March!D1099+April!D1099+May!D1099+June!D1099+July!D1099+August!D1099+September!D1099+October!D1099+November!D1099+December!D1099</f>
        <v>0</v>
      </c>
      <c r="E1099">
        <f>January!E1099+February!E1099+March!E1099+April!E1099+May!E1099+June!E1099+July!E1099+August!E1099+September!E1099+October!E1099+November!E1099+December!E1099</f>
        <v>0</v>
      </c>
      <c r="F1099">
        <f>January!F1099+February!F1099+March!F1099+April!F1099+May!F1099+June!F1099+July!F1099+August!F1099+September!F1099+October!F1099+November!F1099+December!F1099</f>
        <v>0</v>
      </c>
      <c r="G1099">
        <f>December!G1099</f>
        <v>0</v>
      </c>
    </row>
    <row r="1100" spans="1:7" x14ac:dyDescent="0.35">
      <c r="A1100" t="s">
        <v>75</v>
      </c>
      <c r="B1100" s="1" t="s">
        <v>15</v>
      </c>
      <c r="C1100">
        <f>December!C1100</f>
        <v>0</v>
      </c>
      <c r="D1100">
        <f>January!D1100+February!D1100+March!D1100+April!D1100+May!D1100+June!D1100+July!D1100+August!D1100+September!D1100+October!D1100+November!D1100+December!D1100</f>
        <v>0</v>
      </c>
      <c r="E1100">
        <f>January!E1100+February!E1100+March!E1100+April!E1100+May!E1100+June!E1100+July!E1100+August!E1100+September!E1100+October!E1100+November!E1100+December!E1100</f>
        <v>0</v>
      </c>
      <c r="F1100">
        <f>January!F1100+February!F1100+March!F1100+April!F1100+May!F1100+June!F1100+July!F1100+August!F1100+September!F1100+October!F1100+November!F1100+December!F1100</f>
        <v>0</v>
      </c>
      <c r="G1100">
        <f>December!G1100</f>
        <v>0</v>
      </c>
    </row>
    <row r="1101" spans="1:7" x14ac:dyDescent="0.35">
      <c r="A1101" t="s">
        <v>75</v>
      </c>
      <c r="B1101" s="1" t="s">
        <v>16</v>
      </c>
      <c r="C1101">
        <f>December!C1101</f>
        <v>0</v>
      </c>
      <c r="D1101">
        <f>January!D1101+February!D1101+March!D1101+April!D1101+May!D1101+June!D1101+July!D1101+August!D1101+September!D1101+October!D1101+November!D1101+December!D1101</f>
        <v>0</v>
      </c>
      <c r="E1101">
        <f>January!E1101+February!E1101+March!E1101+April!E1101+May!E1101+June!E1101+July!E1101+August!E1101+September!E1101+October!E1101+November!E1101+December!E1101</f>
        <v>0</v>
      </c>
      <c r="F1101">
        <f>January!F1101+February!F1101+March!F1101+April!F1101+May!F1101+June!F1101+July!F1101+August!F1101+September!F1101+October!F1101+November!F1101+December!F1101</f>
        <v>0</v>
      </c>
      <c r="G1101">
        <f>December!G1101</f>
        <v>0</v>
      </c>
    </row>
    <row r="1102" spans="1:7" x14ac:dyDescent="0.35">
      <c r="A1102" t="s">
        <v>75</v>
      </c>
      <c r="B1102" s="1" t="s">
        <v>17</v>
      </c>
      <c r="C1102">
        <f>December!C1102</f>
        <v>0</v>
      </c>
      <c r="D1102">
        <f>January!D1102+February!D1102+March!D1102+April!D1102+May!D1102+June!D1102+July!D1102+August!D1102+September!D1102+October!D1102+November!D1102+December!D1102</f>
        <v>0</v>
      </c>
      <c r="E1102">
        <f>January!E1102+February!E1102+March!E1102+April!E1102+May!E1102+June!E1102+July!E1102+August!E1102+September!E1102+October!E1102+November!E1102+December!E1102</f>
        <v>0</v>
      </c>
      <c r="F1102">
        <f>January!F1102+February!F1102+March!F1102+April!F1102+May!F1102+June!F1102+July!F1102+August!F1102+September!F1102+October!F1102+November!F1102+December!F1102</f>
        <v>0</v>
      </c>
      <c r="G1102">
        <f>December!G1102</f>
        <v>0</v>
      </c>
    </row>
    <row r="1103" spans="1:7" x14ac:dyDescent="0.35">
      <c r="A1103" t="s">
        <v>75</v>
      </c>
      <c r="B1103" s="1" t="s">
        <v>18</v>
      </c>
      <c r="C1103">
        <f>December!C1103</f>
        <v>0</v>
      </c>
      <c r="D1103">
        <f>January!D1103+February!D1103+March!D1103+April!D1103+May!D1103+June!D1103+July!D1103+August!D1103+September!D1103+October!D1103+November!D1103+December!D1103</f>
        <v>0</v>
      </c>
      <c r="E1103">
        <f>January!E1103+February!E1103+March!E1103+April!E1103+May!E1103+June!E1103+July!E1103+August!E1103+September!E1103+October!E1103+November!E1103+December!E1103</f>
        <v>0</v>
      </c>
      <c r="F1103">
        <f>January!F1103+February!F1103+March!F1103+April!F1103+May!F1103+June!F1103+July!F1103+August!F1103+September!F1103+October!F1103+November!F1103+December!F1103</f>
        <v>0</v>
      </c>
      <c r="G1103">
        <f>December!G1103</f>
        <v>0</v>
      </c>
    </row>
    <row r="1104" spans="1:7" x14ac:dyDescent="0.35">
      <c r="A1104" t="s">
        <v>75</v>
      </c>
      <c r="B1104" s="1" t="s">
        <v>19</v>
      </c>
      <c r="C1104">
        <f>December!C1104</f>
        <v>0</v>
      </c>
      <c r="D1104">
        <f>January!D1104+February!D1104+March!D1104+April!D1104+May!D1104+June!D1104+July!D1104+August!D1104+September!D1104+October!D1104+November!D1104+December!D1104</f>
        <v>0</v>
      </c>
      <c r="E1104">
        <f>January!E1104+February!E1104+March!E1104+April!E1104+May!E1104+June!E1104+July!E1104+August!E1104+September!E1104+October!E1104+November!E1104+December!E1104</f>
        <v>0</v>
      </c>
      <c r="F1104">
        <f>January!F1104+February!F1104+March!F1104+April!F1104+May!F1104+June!F1104+July!F1104+August!F1104+September!F1104+October!F1104+November!F1104+December!F1104</f>
        <v>0</v>
      </c>
      <c r="G1104">
        <f>December!G1104</f>
        <v>0</v>
      </c>
    </row>
    <row r="1105" spans="1:7" x14ac:dyDescent="0.35">
      <c r="A1105" t="s">
        <v>75</v>
      </c>
      <c r="B1105" s="1" t="s">
        <v>20</v>
      </c>
      <c r="C1105">
        <f>December!C1105</f>
        <v>0</v>
      </c>
      <c r="D1105">
        <f>January!D1105+February!D1105+March!D1105+April!D1105+May!D1105+June!D1105+July!D1105+August!D1105+September!D1105+October!D1105+November!D1105+December!D1105</f>
        <v>0</v>
      </c>
      <c r="E1105">
        <f>January!E1105+February!E1105+March!E1105+April!E1105+May!E1105+June!E1105+July!E1105+August!E1105+September!E1105+October!E1105+November!E1105+December!E1105</f>
        <v>0</v>
      </c>
      <c r="F1105">
        <f>January!F1105+February!F1105+March!F1105+April!F1105+May!F1105+June!F1105+July!F1105+August!F1105+September!F1105+October!F1105+November!F1105+December!F1105</f>
        <v>0</v>
      </c>
      <c r="G1105">
        <f>December!G1105</f>
        <v>0</v>
      </c>
    </row>
    <row r="1106" spans="1:7" x14ac:dyDescent="0.35">
      <c r="A1106" t="s">
        <v>75</v>
      </c>
      <c r="B1106" s="1" t="s">
        <v>21</v>
      </c>
      <c r="C1106">
        <f>December!C1106</f>
        <v>0</v>
      </c>
      <c r="D1106">
        <f>January!D1106+February!D1106+March!D1106+April!D1106+May!D1106+June!D1106+July!D1106+August!D1106+September!D1106+October!D1106+November!D1106+December!D1106</f>
        <v>0</v>
      </c>
      <c r="E1106">
        <f>January!E1106+February!E1106+March!E1106+April!E1106+May!E1106+June!E1106+July!E1106+August!E1106+September!E1106+October!E1106+November!E1106+December!E1106</f>
        <v>0</v>
      </c>
      <c r="F1106">
        <f>January!F1106+February!F1106+March!F1106+April!F1106+May!F1106+June!F1106+July!F1106+August!F1106+September!F1106+October!F1106+November!F1106+December!F1106</f>
        <v>0</v>
      </c>
      <c r="G1106">
        <f>December!G1106</f>
        <v>0</v>
      </c>
    </row>
    <row r="1107" spans="1:7" x14ac:dyDescent="0.35">
      <c r="A1107" t="s">
        <v>75</v>
      </c>
      <c r="B1107" s="1" t="s">
        <v>22</v>
      </c>
      <c r="C1107">
        <f>December!C1107</f>
        <v>0</v>
      </c>
      <c r="D1107">
        <f>January!D1107+February!D1107+March!D1107+April!D1107+May!D1107+June!D1107+July!D1107+August!D1107+September!D1107+October!D1107+November!D1107+December!D1107</f>
        <v>0</v>
      </c>
      <c r="E1107">
        <f>January!E1107+February!E1107+March!E1107+April!E1107+May!E1107+June!E1107+July!E1107+August!E1107+September!E1107+October!E1107+November!E1107+December!E1107</f>
        <v>0</v>
      </c>
      <c r="F1107">
        <f>January!F1107+February!F1107+March!F1107+April!F1107+May!F1107+June!F1107+July!F1107+August!F1107+September!F1107+October!F1107+November!F1107+December!F1107</f>
        <v>0</v>
      </c>
      <c r="G1107">
        <f>December!G1107</f>
        <v>0</v>
      </c>
    </row>
    <row r="1108" spans="1:7" x14ac:dyDescent="0.35">
      <c r="A1108" t="s">
        <v>75</v>
      </c>
      <c r="B1108" s="1" t="s">
        <v>23</v>
      </c>
      <c r="C1108">
        <f>December!C1108</f>
        <v>0</v>
      </c>
      <c r="D1108">
        <f>January!D1108+February!D1108+March!D1108+April!D1108+May!D1108+June!D1108+July!D1108+August!D1108+September!D1108+October!D1108+November!D1108+December!D1108</f>
        <v>0</v>
      </c>
      <c r="E1108">
        <f>January!E1108+February!E1108+March!E1108+April!E1108+May!E1108+June!E1108+July!E1108+August!E1108+September!E1108+October!E1108+November!E1108+December!E1108</f>
        <v>0</v>
      </c>
      <c r="F1108">
        <f>January!F1108+February!F1108+March!F1108+April!F1108+May!F1108+June!F1108+July!F1108+August!F1108+September!F1108+October!F1108+November!F1108+December!F1108</f>
        <v>0</v>
      </c>
      <c r="G1108">
        <f>December!G1108</f>
        <v>0</v>
      </c>
    </row>
    <row r="1109" spans="1:7" x14ac:dyDescent="0.35">
      <c r="A1109" t="s">
        <v>75</v>
      </c>
      <c r="B1109" s="1" t="s">
        <v>24</v>
      </c>
      <c r="C1109">
        <f>December!C1109</f>
        <v>0</v>
      </c>
      <c r="D1109">
        <f>January!D1109+February!D1109+March!D1109+April!D1109+May!D1109+June!D1109+July!D1109+August!D1109+September!D1109+October!D1109+November!D1109+December!D1109</f>
        <v>0</v>
      </c>
      <c r="E1109">
        <f>January!E1109+February!E1109+March!E1109+April!E1109+May!E1109+June!E1109+July!E1109+August!E1109+September!E1109+October!E1109+November!E1109+December!E1109</f>
        <v>0</v>
      </c>
      <c r="F1109">
        <f>January!F1109+February!F1109+March!F1109+April!F1109+May!F1109+June!F1109+July!F1109+August!F1109+September!F1109+October!F1109+November!F1109+December!F1109</f>
        <v>0</v>
      </c>
      <c r="G1109">
        <f>December!G1109</f>
        <v>0</v>
      </c>
    </row>
    <row r="1110" spans="1:7" x14ac:dyDescent="0.35">
      <c r="A1110" t="s">
        <v>75</v>
      </c>
      <c r="B1110" s="1" t="s">
        <v>25</v>
      </c>
      <c r="C1110">
        <f>December!C1110</f>
        <v>0</v>
      </c>
      <c r="D1110">
        <f>January!D1110+February!D1110+March!D1110+April!D1110+May!D1110+June!D1110+July!D1110+August!D1110+September!D1110+October!D1110+November!D1110+December!D1110</f>
        <v>0</v>
      </c>
      <c r="E1110">
        <f>January!E1110+February!E1110+March!E1110+April!E1110+May!E1110+June!E1110+July!E1110+August!E1110+September!E1110+October!E1110+November!E1110+December!E1110</f>
        <v>0</v>
      </c>
      <c r="F1110">
        <f>January!F1110+February!F1110+March!F1110+April!F1110+May!F1110+June!F1110+July!F1110+August!F1110+September!F1110+October!F1110+November!F1110+December!F1110</f>
        <v>0</v>
      </c>
      <c r="G1110">
        <f>December!G1110</f>
        <v>0</v>
      </c>
    </row>
    <row r="1111" spans="1:7" x14ac:dyDescent="0.35">
      <c r="A1111" t="s">
        <v>75</v>
      </c>
      <c r="B1111" s="1" t="s">
        <v>26</v>
      </c>
      <c r="C1111">
        <f>December!C1111</f>
        <v>0</v>
      </c>
      <c r="D1111">
        <f>January!D1111+February!D1111+March!D1111+April!D1111+May!D1111+June!D1111+July!D1111+August!D1111+September!D1111+October!D1111+November!D1111+December!D1111</f>
        <v>0</v>
      </c>
      <c r="E1111">
        <f>January!E1111+February!E1111+March!E1111+April!E1111+May!E1111+June!E1111+July!E1111+August!E1111+September!E1111+October!E1111+November!E1111+December!E1111</f>
        <v>0</v>
      </c>
      <c r="F1111">
        <f>January!F1111+February!F1111+March!F1111+April!F1111+May!F1111+June!F1111+July!F1111+August!F1111+September!F1111+October!F1111+November!F1111+December!F1111</f>
        <v>0</v>
      </c>
      <c r="G1111">
        <f>December!G1111</f>
        <v>0</v>
      </c>
    </row>
    <row r="1112" spans="1:7" x14ac:dyDescent="0.35">
      <c r="A1112" t="s">
        <v>75</v>
      </c>
      <c r="B1112" s="1" t="s">
        <v>27</v>
      </c>
      <c r="C1112">
        <f>December!C1112</f>
        <v>0</v>
      </c>
      <c r="D1112">
        <f>January!D1112+February!D1112+March!D1112+April!D1112+May!D1112+June!D1112+July!D1112+August!D1112+September!D1112+October!D1112+November!D1112+December!D1112</f>
        <v>0</v>
      </c>
      <c r="E1112">
        <f>January!E1112+February!E1112+March!E1112+April!E1112+May!E1112+June!E1112+July!E1112+August!E1112+September!E1112+October!E1112+November!E1112+December!E1112</f>
        <v>0</v>
      </c>
      <c r="F1112">
        <f>January!F1112+February!F1112+March!F1112+April!F1112+May!F1112+June!F1112+July!F1112+August!F1112+September!F1112+October!F1112+November!F1112+December!F1112</f>
        <v>0</v>
      </c>
      <c r="G1112">
        <f>December!G1112</f>
        <v>0</v>
      </c>
    </row>
    <row r="1113" spans="1:7" x14ac:dyDescent="0.35">
      <c r="A1113" t="s">
        <v>75</v>
      </c>
      <c r="B1113" s="1" t="s">
        <v>28</v>
      </c>
      <c r="C1113">
        <f>December!C1113</f>
        <v>0</v>
      </c>
      <c r="D1113">
        <f>January!D1113+February!D1113+March!D1113+April!D1113+May!D1113+June!D1113+July!D1113+August!D1113+September!D1113+October!D1113+November!D1113+December!D1113</f>
        <v>0</v>
      </c>
      <c r="E1113">
        <f>January!E1113+February!E1113+March!E1113+April!E1113+May!E1113+June!E1113+July!E1113+August!E1113+September!E1113+October!E1113+November!E1113+December!E1113</f>
        <v>0</v>
      </c>
      <c r="F1113">
        <f>January!F1113+February!F1113+March!F1113+April!F1113+May!F1113+June!F1113+July!F1113+August!F1113+September!F1113+October!F1113+November!F1113+December!F1113</f>
        <v>0</v>
      </c>
      <c r="G1113">
        <f>December!G1113</f>
        <v>0</v>
      </c>
    </row>
    <row r="1114" spans="1:7" x14ac:dyDescent="0.35">
      <c r="A1114" t="s">
        <v>75</v>
      </c>
      <c r="B1114" s="1" t="s">
        <v>29</v>
      </c>
      <c r="C1114">
        <f>December!C1114</f>
        <v>0</v>
      </c>
      <c r="D1114">
        <f>January!D1114+February!D1114+March!D1114+April!D1114+May!D1114+June!D1114+July!D1114+August!D1114+September!D1114+October!D1114+November!D1114+December!D1114</f>
        <v>0</v>
      </c>
      <c r="E1114">
        <f>January!E1114+February!E1114+March!E1114+April!E1114+May!E1114+June!E1114+July!E1114+August!E1114+September!E1114+October!E1114+November!E1114+December!E1114</f>
        <v>0</v>
      </c>
      <c r="F1114">
        <f>January!F1114+February!F1114+March!F1114+April!F1114+May!F1114+June!F1114+July!F1114+August!F1114+September!F1114+October!F1114+November!F1114+December!F1114</f>
        <v>0</v>
      </c>
      <c r="G1114">
        <f>December!G1114</f>
        <v>0</v>
      </c>
    </row>
    <row r="1115" spans="1:7" x14ac:dyDescent="0.35">
      <c r="A1115" t="s">
        <v>75</v>
      </c>
      <c r="B1115" s="1" t="s">
        <v>30</v>
      </c>
      <c r="C1115">
        <f>December!C1115</f>
        <v>0</v>
      </c>
      <c r="D1115">
        <f>January!D1115+February!D1115+March!D1115+April!D1115+May!D1115+June!D1115+July!D1115+August!D1115+September!D1115+October!D1115+November!D1115+December!D1115</f>
        <v>0</v>
      </c>
      <c r="E1115">
        <f>January!E1115+February!E1115+March!E1115+April!E1115+May!E1115+June!E1115+July!E1115+August!E1115+September!E1115+October!E1115+November!E1115+December!E1115</f>
        <v>0</v>
      </c>
      <c r="F1115">
        <f>January!F1115+February!F1115+March!F1115+April!F1115+May!F1115+June!F1115+July!F1115+August!F1115+September!F1115+October!F1115+November!F1115+December!F1115</f>
        <v>0</v>
      </c>
      <c r="G1115">
        <f>December!G1115</f>
        <v>0</v>
      </c>
    </row>
    <row r="1116" spans="1:7" x14ac:dyDescent="0.35">
      <c r="A1116" t="s">
        <v>75</v>
      </c>
      <c r="B1116" s="1" t="s">
        <v>31</v>
      </c>
      <c r="C1116">
        <f>December!C1116</f>
        <v>0</v>
      </c>
      <c r="D1116">
        <f>January!D1116+February!D1116+March!D1116+April!D1116+May!D1116+June!D1116+July!D1116+August!D1116+September!D1116+October!D1116+November!D1116+December!D1116</f>
        <v>0</v>
      </c>
      <c r="E1116">
        <f>January!E1116+February!E1116+March!E1116+April!E1116+May!E1116+June!E1116+July!E1116+August!E1116+September!E1116+October!E1116+November!E1116+December!E1116</f>
        <v>0</v>
      </c>
      <c r="F1116">
        <f>January!F1116+February!F1116+March!F1116+April!F1116+May!F1116+June!F1116+July!F1116+August!F1116+September!F1116+October!F1116+November!F1116+December!F1116</f>
        <v>0</v>
      </c>
      <c r="G1116">
        <f>December!G1116</f>
        <v>0</v>
      </c>
    </row>
    <row r="1117" spans="1:7" x14ac:dyDescent="0.35">
      <c r="A1117" t="s">
        <v>75</v>
      </c>
      <c r="B1117" s="1" t="s">
        <v>32</v>
      </c>
      <c r="C1117">
        <f>December!C1117</f>
        <v>0</v>
      </c>
      <c r="D1117">
        <f>January!D1117+February!D1117+March!D1117+April!D1117+May!D1117+June!D1117+July!D1117+August!D1117+September!D1117+October!D1117+November!D1117+December!D1117</f>
        <v>0</v>
      </c>
      <c r="E1117">
        <f>January!E1117+February!E1117+March!E1117+April!E1117+May!E1117+June!E1117+July!E1117+August!E1117+September!E1117+October!E1117+November!E1117+December!E1117</f>
        <v>0</v>
      </c>
      <c r="F1117">
        <f>January!F1117+February!F1117+March!F1117+April!F1117+May!F1117+June!F1117+July!F1117+August!F1117+September!F1117+October!F1117+November!F1117+December!F1117</f>
        <v>0</v>
      </c>
      <c r="G1117">
        <f>December!G1117</f>
        <v>0</v>
      </c>
    </row>
    <row r="1118" spans="1:7" x14ac:dyDescent="0.35">
      <c r="A1118" t="s">
        <v>75</v>
      </c>
      <c r="B1118" s="1" t="s">
        <v>33</v>
      </c>
      <c r="C1118">
        <f>December!C1118</f>
        <v>0</v>
      </c>
      <c r="D1118">
        <f>January!D1118+February!D1118+March!D1118+April!D1118+May!D1118+June!D1118+July!D1118+August!D1118+September!D1118+October!D1118+November!D1118+December!D1118</f>
        <v>0</v>
      </c>
      <c r="E1118">
        <f>January!E1118+February!E1118+March!E1118+April!E1118+May!E1118+June!E1118+July!E1118+August!E1118+September!E1118+October!E1118+November!E1118+December!E1118</f>
        <v>0</v>
      </c>
      <c r="F1118">
        <f>January!F1118+February!F1118+March!F1118+April!F1118+May!F1118+June!F1118+July!F1118+August!F1118+September!F1118+October!F1118+November!F1118+December!F1118</f>
        <v>0</v>
      </c>
      <c r="G1118">
        <f>December!G1118</f>
        <v>0</v>
      </c>
    </row>
    <row r="1119" spans="1:7" x14ac:dyDescent="0.35">
      <c r="A1119" t="s">
        <v>75</v>
      </c>
      <c r="B1119" s="1" t="s">
        <v>34</v>
      </c>
      <c r="C1119">
        <f>December!C1119</f>
        <v>0</v>
      </c>
      <c r="D1119">
        <f>January!D1119+February!D1119+March!D1119+April!D1119+May!D1119+June!D1119+July!D1119+August!D1119+September!D1119+October!D1119+November!D1119+December!D1119</f>
        <v>0</v>
      </c>
      <c r="E1119">
        <f>January!E1119+February!E1119+March!E1119+April!E1119+May!E1119+June!E1119+July!E1119+August!E1119+September!E1119+October!E1119+November!E1119+December!E1119</f>
        <v>0</v>
      </c>
      <c r="F1119">
        <f>January!F1119+February!F1119+March!F1119+April!F1119+May!F1119+June!F1119+July!F1119+August!F1119+September!F1119+October!F1119+November!F1119+December!F1119</f>
        <v>0</v>
      </c>
      <c r="G1119">
        <f>December!G1119</f>
        <v>0</v>
      </c>
    </row>
    <row r="1120" spans="1:7" x14ac:dyDescent="0.35">
      <c r="A1120" t="s">
        <v>75</v>
      </c>
      <c r="B1120" s="1" t="s">
        <v>35</v>
      </c>
      <c r="C1120">
        <f>December!C1120</f>
        <v>0</v>
      </c>
      <c r="D1120">
        <f>January!D1120+February!D1120+March!D1120+April!D1120+May!D1120+June!D1120+July!D1120+August!D1120+September!D1120+October!D1120+November!D1120+December!D1120</f>
        <v>0</v>
      </c>
      <c r="E1120">
        <f>January!E1120+February!E1120+March!E1120+April!E1120+May!E1120+June!E1120+July!E1120+August!E1120+September!E1120+October!E1120+November!E1120+December!E1120</f>
        <v>0</v>
      </c>
      <c r="F1120">
        <f>January!F1120+February!F1120+March!F1120+April!F1120+May!F1120+June!F1120+July!F1120+August!F1120+September!F1120+October!F1120+November!F1120+December!F1120</f>
        <v>0</v>
      </c>
      <c r="G1120">
        <f>December!G1120</f>
        <v>0</v>
      </c>
    </row>
    <row r="1121" spans="1:7" x14ac:dyDescent="0.35">
      <c r="A1121" t="s">
        <v>75</v>
      </c>
      <c r="B1121" s="1" t="s">
        <v>36</v>
      </c>
      <c r="C1121">
        <f>December!C1121</f>
        <v>0</v>
      </c>
      <c r="D1121">
        <f>January!D1121+February!D1121+March!D1121+April!D1121+May!D1121+June!D1121+July!D1121+August!D1121+September!D1121+October!D1121+November!D1121+December!D1121</f>
        <v>0</v>
      </c>
      <c r="E1121">
        <f>January!E1121+February!E1121+March!E1121+April!E1121+May!E1121+June!E1121+July!E1121+August!E1121+September!E1121+October!E1121+November!E1121+December!E1121</f>
        <v>0</v>
      </c>
      <c r="F1121">
        <f>January!F1121+February!F1121+March!F1121+April!F1121+May!F1121+June!F1121+July!F1121+August!F1121+September!F1121+October!F1121+November!F1121+December!F1121</f>
        <v>0</v>
      </c>
      <c r="G1121">
        <f>December!G1121</f>
        <v>0</v>
      </c>
    </row>
    <row r="1122" spans="1:7" x14ac:dyDescent="0.35">
      <c r="A1122" t="s">
        <v>75</v>
      </c>
      <c r="B1122" s="1" t="s">
        <v>37</v>
      </c>
      <c r="C1122">
        <f>December!C1122</f>
        <v>0</v>
      </c>
      <c r="D1122">
        <f>January!D1122+February!D1122+March!D1122+April!D1122+May!D1122+June!D1122+July!D1122+August!D1122+September!D1122+October!D1122+November!D1122+December!D1122</f>
        <v>0</v>
      </c>
      <c r="E1122">
        <f>January!E1122+February!E1122+March!E1122+April!E1122+May!E1122+June!E1122+July!E1122+August!E1122+September!E1122+October!E1122+November!E1122+December!E1122</f>
        <v>0</v>
      </c>
      <c r="F1122">
        <f>January!F1122+February!F1122+March!F1122+April!F1122+May!F1122+June!F1122+July!F1122+August!F1122+September!F1122+October!F1122+November!F1122+December!F1122</f>
        <v>0</v>
      </c>
      <c r="G1122">
        <f>December!G1122</f>
        <v>0</v>
      </c>
    </row>
    <row r="1123" spans="1:7" x14ac:dyDescent="0.35">
      <c r="A1123" t="s">
        <v>75</v>
      </c>
      <c r="B1123" s="1" t="s">
        <v>38</v>
      </c>
      <c r="C1123">
        <f>December!C1123</f>
        <v>0</v>
      </c>
      <c r="D1123">
        <f>January!D1123+February!D1123+March!D1123+April!D1123+May!D1123+June!D1123+July!D1123+August!D1123+September!D1123+October!D1123+November!D1123+December!D1123</f>
        <v>0</v>
      </c>
      <c r="E1123">
        <f>January!E1123+February!E1123+March!E1123+April!E1123+May!E1123+June!E1123+July!E1123+August!E1123+September!E1123+October!E1123+November!E1123+December!E1123</f>
        <v>0</v>
      </c>
      <c r="F1123">
        <f>January!F1123+February!F1123+March!F1123+April!F1123+May!F1123+June!F1123+July!F1123+August!F1123+September!F1123+October!F1123+November!F1123+December!F1123</f>
        <v>0</v>
      </c>
      <c r="G1123">
        <f>December!G1123</f>
        <v>0</v>
      </c>
    </row>
    <row r="1124" spans="1:7" x14ac:dyDescent="0.35">
      <c r="A1124" t="s">
        <v>75</v>
      </c>
      <c r="B1124" s="1" t="s">
        <v>39</v>
      </c>
      <c r="C1124">
        <f>December!C1124</f>
        <v>0</v>
      </c>
      <c r="D1124">
        <f>January!D1124+February!D1124+March!D1124+April!D1124+May!D1124+June!D1124+July!D1124+August!D1124+September!D1124+October!D1124+November!D1124+December!D1124</f>
        <v>0</v>
      </c>
      <c r="E1124">
        <f>January!E1124+February!E1124+March!E1124+April!E1124+May!E1124+June!E1124+July!E1124+August!E1124+September!E1124+October!E1124+November!E1124+December!E1124</f>
        <v>0</v>
      </c>
      <c r="F1124">
        <f>January!F1124+February!F1124+March!F1124+April!F1124+May!F1124+June!F1124+July!F1124+August!F1124+September!F1124+October!F1124+November!F1124+December!F1124</f>
        <v>0</v>
      </c>
      <c r="G1124">
        <f>December!G1124</f>
        <v>0</v>
      </c>
    </row>
    <row r="1125" spans="1:7" x14ac:dyDescent="0.35">
      <c r="A1125" t="s">
        <v>75</v>
      </c>
      <c r="B1125" s="1" t="s">
        <v>40</v>
      </c>
      <c r="C1125">
        <f>December!C1125</f>
        <v>0</v>
      </c>
      <c r="D1125">
        <f>January!D1125+February!D1125+March!D1125+April!D1125+May!D1125+June!D1125+July!D1125+August!D1125+September!D1125+October!D1125+November!D1125+December!D1125</f>
        <v>0</v>
      </c>
      <c r="E1125">
        <f>January!E1125+February!E1125+March!E1125+April!E1125+May!E1125+June!E1125+July!E1125+August!E1125+September!E1125+October!E1125+November!E1125+December!E1125</f>
        <v>0</v>
      </c>
      <c r="F1125">
        <f>January!F1125+February!F1125+March!F1125+April!F1125+May!F1125+June!F1125+July!F1125+August!F1125+September!F1125+October!F1125+November!F1125+December!F1125</f>
        <v>0</v>
      </c>
      <c r="G1125">
        <f>December!G1125</f>
        <v>0</v>
      </c>
    </row>
    <row r="1126" spans="1:7" x14ac:dyDescent="0.35">
      <c r="A1126" t="s">
        <v>75</v>
      </c>
      <c r="B1126" s="1" t="s">
        <v>41</v>
      </c>
      <c r="C1126">
        <f>December!C1126</f>
        <v>0</v>
      </c>
      <c r="D1126">
        <f>January!D1126+February!D1126+March!D1126+April!D1126+May!D1126+June!D1126+July!D1126+August!D1126+September!D1126+October!D1126+November!D1126+December!D1126</f>
        <v>0</v>
      </c>
      <c r="E1126">
        <f>January!E1126+February!E1126+March!E1126+April!E1126+May!E1126+June!E1126+July!E1126+August!E1126+September!E1126+October!E1126+November!E1126+December!E1126</f>
        <v>0</v>
      </c>
      <c r="F1126">
        <f>January!F1126+February!F1126+March!F1126+April!F1126+May!F1126+June!F1126+July!F1126+August!F1126+September!F1126+October!F1126+November!F1126+December!F1126</f>
        <v>0</v>
      </c>
      <c r="G1126">
        <f>December!G1126</f>
        <v>0</v>
      </c>
    </row>
    <row r="1127" spans="1:7" x14ac:dyDescent="0.35">
      <c r="A1127" t="s">
        <v>75</v>
      </c>
      <c r="B1127" s="1" t="s">
        <v>42</v>
      </c>
      <c r="C1127">
        <f>December!C1127</f>
        <v>0</v>
      </c>
      <c r="D1127">
        <f>January!D1127+February!D1127+March!D1127+April!D1127+May!D1127+June!D1127+July!D1127+August!D1127+September!D1127+October!D1127+November!D1127+December!D1127</f>
        <v>0</v>
      </c>
      <c r="E1127">
        <f>January!E1127+February!E1127+March!E1127+April!E1127+May!E1127+June!E1127+July!E1127+August!E1127+September!E1127+October!E1127+November!E1127+December!E1127</f>
        <v>0</v>
      </c>
      <c r="F1127">
        <f>January!F1127+February!F1127+March!F1127+April!F1127+May!F1127+June!F1127+July!F1127+August!F1127+September!F1127+October!F1127+November!F1127+December!F1127</f>
        <v>0</v>
      </c>
      <c r="G1127">
        <f>December!G1127</f>
        <v>0</v>
      </c>
    </row>
    <row r="1128" spans="1:7" x14ac:dyDescent="0.35">
      <c r="A1128" t="s">
        <v>75</v>
      </c>
      <c r="B1128" s="1" t="s">
        <v>43</v>
      </c>
      <c r="C1128">
        <f>December!C1128</f>
        <v>0</v>
      </c>
      <c r="D1128">
        <f>January!D1128+February!D1128+March!D1128+April!D1128+May!D1128+June!D1128+July!D1128+August!D1128+September!D1128+October!D1128+November!D1128+December!D1128</f>
        <v>0</v>
      </c>
      <c r="E1128">
        <f>January!E1128+February!E1128+March!E1128+April!E1128+May!E1128+June!E1128+July!E1128+August!E1128+September!E1128+October!E1128+November!E1128+December!E1128</f>
        <v>0</v>
      </c>
      <c r="F1128">
        <f>January!F1128+February!F1128+March!F1128+April!F1128+May!F1128+June!F1128+July!F1128+August!F1128+September!F1128+October!F1128+November!F1128+December!F1128</f>
        <v>0</v>
      </c>
      <c r="G1128">
        <f>December!G1128</f>
        <v>0</v>
      </c>
    </row>
    <row r="1129" spans="1:7" x14ac:dyDescent="0.35">
      <c r="A1129" t="s">
        <v>75</v>
      </c>
      <c r="B1129" s="1" t="s">
        <v>44</v>
      </c>
      <c r="C1129">
        <f>December!C1129</f>
        <v>0</v>
      </c>
      <c r="D1129">
        <f>January!D1129+February!D1129+March!D1129+April!D1129+May!D1129+June!D1129+July!D1129+August!D1129+September!D1129+October!D1129+November!D1129+December!D1129</f>
        <v>0</v>
      </c>
      <c r="E1129">
        <f>January!E1129+February!E1129+March!E1129+April!E1129+May!E1129+June!E1129+July!E1129+August!E1129+September!E1129+October!E1129+November!E1129+December!E1129</f>
        <v>0</v>
      </c>
      <c r="F1129">
        <f>January!F1129+February!F1129+March!F1129+April!F1129+May!F1129+June!F1129+July!F1129+August!F1129+September!F1129+October!F1129+November!F1129+December!F1129</f>
        <v>0</v>
      </c>
      <c r="G1129">
        <f>December!G1129</f>
        <v>0</v>
      </c>
    </row>
    <row r="1130" spans="1:7" x14ac:dyDescent="0.35">
      <c r="A1130" t="s">
        <v>75</v>
      </c>
      <c r="B1130" s="1" t="s">
        <v>45</v>
      </c>
      <c r="C1130">
        <f>December!C1130</f>
        <v>0</v>
      </c>
      <c r="D1130">
        <f>January!D1130+February!D1130+March!D1130+April!D1130+May!D1130+June!D1130+July!D1130+August!D1130+September!D1130+October!D1130+November!D1130+December!D1130</f>
        <v>0</v>
      </c>
      <c r="E1130">
        <f>January!E1130+February!E1130+March!E1130+April!E1130+May!E1130+June!E1130+July!E1130+August!E1130+September!E1130+October!E1130+November!E1130+December!E1130</f>
        <v>0</v>
      </c>
      <c r="F1130">
        <f>January!F1130+February!F1130+March!F1130+April!F1130+May!F1130+June!F1130+July!F1130+August!F1130+September!F1130+October!F1130+November!F1130+December!F1130</f>
        <v>0</v>
      </c>
      <c r="G1130">
        <f>December!G1130</f>
        <v>0</v>
      </c>
    </row>
    <row r="1131" spans="1:7" x14ac:dyDescent="0.35">
      <c r="A1131" t="s">
        <v>75</v>
      </c>
      <c r="B1131" s="1" t="s">
        <v>46</v>
      </c>
      <c r="C1131">
        <f>December!C1131</f>
        <v>0</v>
      </c>
      <c r="D1131">
        <f>January!D1131+February!D1131+March!D1131+April!D1131+May!D1131+June!D1131+July!D1131+August!D1131+September!D1131+October!D1131+November!D1131+December!D1131</f>
        <v>0</v>
      </c>
      <c r="E1131">
        <f>January!E1131+February!E1131+March!E1131+April!E1131+May!E1131+June!E1131+July!E1131+August!E1131+September!E1131+October!E1131+November!E1131+December!E1131</f>
        <v>0</v>
      </c>
      <c r="F1131">
        <f>January!F1131+February!F1131+March!F1131+April!F1131+May!F1131+June!F1131+July!F1131+August!F1131+September!F1131+October!F1131+November!F1131+December!F1131</f>
        <v>0</v>
      </c>
      <c r="G1131">
        <f>December!G1131</f>
        <v>0</v>
      </c>
    </row>
    <row r="1132" spans="1:7" x14ac:dyDescent="0.35">
      <c r="A1132" t="s">
        <v>75</v>
      </c>
      <c r="B1132" s="1" t="s">
        <v>47</v>
      </c>
      <c r="C1132">
        <f>December!C1132</f>
        <v>0</v>
      </c>
      <c r="D1132">
        <f>January!D1132+February!D1132+March!D1132+April!D1132+May!D1132+June!D1132+July!D1132+August!D1132+September!D1132+October!D1132+November!D1132+December!D1132</f>
        <v>0</v>
      </c>
      <c r="E1132">
        <f>January!E1132+February!E1132+March!E1132+April!E1132+May!E1132+June!E1132+July!E1132+August!E1132+September!E1132+October!E1132+November!E1132+December!E1132</f>
        <v>0</v>
      </c>
      <c r="F1132">
        <f>January!F1132+February!F1132+March!F1132+April!F1132+May!F1132+June!F1132+July!F1132+August!F1132+September!F1132+October!F1132+November!F1132+December!F1132</f>
        <v>0</v>
      </c>
      <c r="G1132">
        <f>December!G1132</f>
        <v>0</v>
      </c>
    </row>
    <row r="1133" spans="1:7" x14ac:dyDescent="0.35">
      <c r="A1133" t="s">
        <v>76</v>
      </c>
      <c r="B1133" s="1" t="s">
        <v>8</v>
      </c>
      <c r="C1133">
        <f>December!C1133</f>
        <v>0</v>
      </c>
      <c r="D1133">
        <f>January!D1133+February!D1133+March!D1133+April!D1133+May!D1133+June!D1133+July!D1133+August!D1133+September!D1133+October!D1133+November!D1133+December!D1133</f>
        <v>8</v>
      </c>
      <c r="E1133">
        <f>January!E1133+February!E1133+March!E1133+April!E1133+May!E1133+June!E1133+July!E1133+August!E1133+September!E1133+October!E1133+November!E1133+December!E1133</f>
        <v>1</v>
      </c>
      <c r="F1133">
        <f>January!F1133+February!F1133+March!F1133+April!F1133+May!F1133+June!F1133+July!F1133+August!F1133+September!F1133+October!F1133+November!F1133+December!F1133</f>
        <v>2</v>
      </c>
      <c r="G1133">
        <f>December!G1133</f>
        <v>0</v>
      </c>
    </row>
    <row r="1134" spans="1:7" x14ac:dyDescent="0.35">
      <c r="A1134" t="s">
        <v>76</v>
      </c>
      <c r="B1134" s="1" t="s">
        <v>10</v>
      </c>
      <c r="C1134">
        <f>December!C1134</f>
        <v>0</v>
      </c>
      <c r="D1134">
        <f>January!D1134+February!D1134+March!D1134+April!D1134+May!D1134+June!D1134+July!D1134+August!D1134+September!D1134+October!D1134+November!D1134+December!D1134</f>
        <v>0</v>
      </c>
      <c r="E1134">
        <f>January!E1134+February!E1134+March!E1134+April!E1134+May!E1134+June!E1134+July!E1134+August!E1134+September!E1134+October!E1134+November!E1134+December!E1134</f>
        <v>0</v>
      </c>
      <c r="F1134">
        <f>January!F1134+February!F1134+March!F1134+April!F1134+May!F1134+June!F1134+July!F1134+August!F1134+September!F1134+October!F1134+November!F1134+December!F1134</f>
        <v>0</v>
      </c>
      <c r="G1134">
        <f>December!G1134</f>
        <v>0</v>
      </c>
    </row>
    <row r="1135" spans="1:7" x14ac:dyDescent="0.35">
      <c r="A1135" t="s">
        <v>76</v>
      </c>
      <c r="B1135" s="1" t="s">
        <v>11</v>
      </c>
      <c r="C1135">
        <f>December!C1135</f>
        <v>0</v>
      </c>
      <c r="D1135">
        <f>January!D1135+February!D1135+March!D1135+April!D1135+May!D1135+June!D1135+July!D1135+August!D1135+September!D1135+October!D1135+November!D1135+December!D1135</f>
        <v>0</v>
      </c>
      <c r="E1135">
        <f>January!E1135+February!E1135+March!E1135+April!E1135+May!E1135+June!E1135+July!E1135+August!E1135+September!E1135+October!E1135+November!E1135+December!E1135</f>
        <v>0</v>
      </c>
      <c r="F1135">
        <f>January!F1135+February!F1135+March!F1135+April!F1135+May!F1135+June!F1135+July!F1135+August!F1135+September!F1135+October!F1135+November!F1135+December!F1135</f>
        <v>0</v>
      </c>
      <c r="G1135">
        <f>December!G1135</f>
        <v>0</v>
      </c>
    </row>
    <row r="1136" spans="1:7" x14ac:dyDescent="0.35">
      <c r="A1136" t="s">
        <v>76</v>
      </c>
      <c r="B1136" s="1" t="s">
        <v>12</v>
      </c>
      <c r="C1136">
        <f>December!C1136</f>
        <v>0</v>
      </c>
      <c r="D1136">
        <f>January!D1136+February!D1136+March!D1136+April!D1136+May!D1136+June!D1136+July!D1136+August!D1136+September!D1136+October!D1136+November!D1136+December!D1136</f>
        <v>0</v>
      </c>
      <c r="E1136">
        <f>January!E1136+February!E1136+March!E1136+April!E1136+May!E1136+June!E1136+July!E1136+August!E1136+September!E1136+October!E1136+November!E1136+December!E1136</f>
        <v>0</v>
      </c>
      <c r="F1136">
        <f>January!F1136+February!F1136+March!F1136+April!F1136+May!F1136+June!F1136+July!F1136+August!F1136+September!F1136+October!F1136+November!F1136+December!F1136</f>
        <v>0</v>
      </c>
      <c r="G1136">
        <f>December!G1136</f>
        <v>0</v>
      </c>
    </row>
    <row r="1137" spans="1:7" x14ac:dyDescent="0.35">
      <c r="A1137" t="s">
        <v>76</v>
      </c>
      <c r="B1137" s="1" t="s">
        <v>13</v>
      </c>
      <c r="C1137">
        <f>December!C1137</f>
        <v>0</v>
      </c>
      <c r="D1137">
        <f>January!D1137+February!D1137+March!D1137+April!D1137+May!D1137+June!D1137+July!D1137+August!D1137+September!D1137+October!D1137+November!D1137+December!D1137</f>
        <v>0</v>
      </c>
      <c r="E1137">
        <f>January!E1137+February!E1137+March!E1137+April!E1137+May!E1137+June!E1137+July!E1137+August!E1137+September!E1137+October!E1137+November!E1137+December!E1137</f>
        <v>0</v>
      </c>
      <c r="F1137">
        <f>January!F1137+February!F1137+March!F1137+April!F1137+May!F1137+June!F1137+July!F1137+August!F1137+September!F1137+October!F1137+November!F1137+December!F1137</f>
        <v>0</v>
      </c>
      <c r="G1137">
        <f>December!G1137</f>
        <v>0</v>
      </c>
    </row>
    <row r="1138" spans="1:7" x14ac:dyDescent="0.35">
      <c r="A1138" t="s">
        <v>76</v>
      </c>
      <c r="B1138" s="1" t="s">
        <v>14</v>
      </c>
      <c r="C1138">
        <f>December!C1138</f>
        <v>0</v>
      </c>
      <c r="D1138">
        <f>January!D1138+February!D1138+March!D1138+April!D1138+May!D1138+June!D1138+July!D1138+August!D1138+September!D1138+October!D1138+November!D1138+December!D1138</f>
        <v>0</v>
      </c>
      <c r="E1138">
        <f>January!E1138+February!E1138+March!E1138+April!E1138+May!E1138+June!E1138+July!E1138+August!E1138+September!E1138+October!E1138+November!E1138+December!E1138</f>
        <v>0</v>
      </c>
      <c r="F1138">
        <f>January!F1138+February!F1138+March!F1138+April!F1138+May!F1138+June!F1138+July!F1138+August!F1138+September!F1138+October!F1138+November!F1138+December!F1138</f>
        <v>0</v>
      </c>
      <c r="G1138">
        <f>December!G1138</f>
        <v>0</v>
      </c>
    </row>
    <row r="1139" spans="1:7" x14ac:dyDescent="0.35">
      <c r="A1139" t="s">
        <v>76</v>
      </c>
      <c r="B1139" s="1" t="s">
        <v>15</v>
      </c>
      <c r="C1139">
        <f>December!C1139</f>
        <v>0</v>
      </c>
      <c r="D1139">
        <f>January!D1139+February!D1139+March!D1139+April!D1139+May!D1139+June!D1139+July!D1139+August!D1139+September!D1139+October!D1139+November!D1139+December!D1139</f>
        <v>0</v>
      </c>
      <c r="E1139">
        <f>January!E1139+February!E1139+March!E1139+April!E1139+May!E1139+June!E1139+July!E1139+August!E1139+September!E1139+October!E1139+November!E1139+December!E1139</f>
        <v>0</v>
      </c>
      <c r="F1139">
        <f>January!F1139+February!F1139+March!F1139+April!F1139+May!F1139+June!F1139+July!F1139+August!F1139+September!F1139+October!F1139+November!F1139+December!F1139</f>
        <v>0</v>
      </c>
      <c r="G1139">
        <f>December!G1139</f>
        <v>0</v>
      </c>
    </row>
    <row r="1140" spans="1:7" x14ac:dyDescent="0.35">
      <c r="A1140" t="s">
        <v>76</v>
      </c>
      <c r="B1140" s="1" t="s">
        <v>16</v>
      </c>
      <c r="C1140">
        <f>December!C1140</f>
        <v>0</v>
      </c>
      <c r="D1140">
        <f>January!D1140+February!D1140+March!D1140+April!D1140+May!D1140+June!D1140+July!D1140+August!D1140+September!D1140+October!D1140+November!D1140+December!D1140</f>
        <v>1</v>
      </c>
      <c r="E1140">
        <f>January!E1140+February!E1140+March!E1140+April!E1140+May!E1140+June!E1140+July!E1140+August!E1140+September!E1140+October!E1140+November!E1140+December!E1140</f>
        <v>0</v>
      </c>
      <c r="F1140">
        <f>January!F1140+February!F1140+March!F1140+April!F1140+May!F1140+June!F1140+July!F1140+August!F1140+September!F1140+October!F1140+November!F1140+December!F1140</f>
        <v>0</v>
      </c>
      <c r="G1140">
        <f>December!G1140</f>
        <v>0</v>
      </c>
    </row>
    <row r="1141" spans="1:7" x14ac:dyDescent="0.35">
      <c r="A1141" t="s">
        <v>76</v>
      </c>
      <c r="B1141" s="1" t="s">
        <v>17</v>
      </c>
      <c r="C1141">
        <f>December!C1141</f>
        <v>0</v>
      </c>
      <c r="D1141">
        <f>January!D1141+February!D1141+March!D1141+April!D1141+May!D1141+June!D1141+July!D1141+August!D1141+September!D1141+October!D1141+November!D1141+December!D1141</f>
        <v>0</v>
      </c>
      <c r="E1141">
        <f>January!E1141+February!E1141+March!E1141+April!E1141+May!E1141+June!E1141+July!E1141+August!E1141+September!E1141+October!E1141+November!E1141+December!E1141</f>
        <v>0</v>
      </c>
      <c r="F1141">
        <f>January!F1141+February!F1141+March!F1141+April!F1141+May!F1141+June!F1141+July!F1141+August!F1141+September!F1141+October!F1141+November!F1141+December!F1141</f>
        <v>0</v>
      </c>
      <c r="G1141">
        <f>December!G1141</f>
        <v>0</v>
      </c>
    </row>
    <row r="1142" spans="1:7" x14ac:dyDescent="0.35">
      <c r="A1142" t="s">
        <v>76</v>
      </c>
      <c r="B1142" s="1" t="s">
        <v>18</v>
      </c>
      <c r="C1142">
        <f>December!C1142</f>
        <v>0</v>
      </c>
      <c r="D1142">
        <f>January!D1142+February!D1142+March!D1142+April!D1142+May!D1142+June!D1142+July!D1142+August!D1142+September!D1142+October!D1142+November!D1142+December!D1142</f>
        <v>0</v>
      </c>
      <c r="E1142">
        <f>January!E1142+February!E1142+March!E1142+April!E1142+May!E1142+June!E1142+July!E1142+August!E1142+September!E1142+October!E1142+November!E1142+December!E1142</f>
        <v>0</v>
      </c>
      <c r="F1142">
        <f>January!F1142+February!F1142+March!F1142+April!F1142+May!F1142+June!F1142+July!F1142+August!F1142+September!F1142+October!F1142+November!F1142+December!F1142</f>
        <v>0</v>
      </c>
      <c r="G1142">
        <f>December!G1142</f>
        <v>0</v>
      </c>
    </row>
    <row r="1143" spans="1:7" x14ac:dyDescent="0.35">
      <c r="A1143" t="s">
        <v>76</v>
      </c>
      <c r="B1143" s="1" t="s">
        <v>19</v>
      </c>
      <c r="C1143">
        <f>December!C1143</f>
        <v>0</v>
      </c>
      <c r="D1143">
        <f>January!D1143+February!D1143+March!D1143+April!D1143+May!D1143+June!D1143+July!D1143+August!D1143+September!D1143+October!D1143+November!D1143+December!D1143</f>
        <v>0</v>
      </c>
      <c r="E1143">
        <f>January!E1143+February!E1143+March!E1143+April!E1143+May!E1143+June!E1143+July!E1143+August!E1143+September!E1143+October!E1143+November!E1143+December!E1143</f>
        <v>0</v>
      </c>
      <c r="F1143">
        <f>January!F1143+February!F1143+March!F1143+April!F1143+May!F1143+June!F1143+July!F1143+August!F1143+September!F1143+October!F1143+November!F1143+December!F1143</f>
        <v>0</v>
      </c>
      <c r="G1143">
        <f>December!G1143</f>
        <v>0</v>
      </c>
    </row>
    <row r="1144" spans="1:7" x14ac:dyDescent="0.35">
      <c r="A1144" t="s">
        <v>76</v>
      </c>
      <c r="B1144" s="1" t="s">
        <v>20</v>
      </c>
      <c r="C1144">
        <f>December!C1144</f>
        <v>0</v>
      </c>
      <c r="D1144">
        <f>January!D1144+February!D1144+March!D1144+April!D1144+May!D1144+June!D1144+July!D1144+August!D1144+September!D1144+October!D1144+November!D1144+December!D1144</f>
        <v>0</v>
      </c>
      <c r="E1144">
        <f>January!E1144+February!E1144+March!E1144+April!E1144+May!E1144+June!E1144+July!E1144+August!E1144+September!E1144+October!E1144+November!E1144+December!E1144</f>
        <v>0</v>
      </c>
      <c r="F1144">
        <f>January!F1144+February!F1144+March!F1144+April!F1144+May!F1144+June!F1144+July!F1144+August!F1144+September!F1144+October!F1144+November!F1144+December!F1144</f>
        <v>0</v>
      </c>
      <c r="G1144">
        <f>December!G1144</f>
        <v>0</v>
      </c>
    </row>
    <row r="1145" spans="1:7" x14ac:dyDescent="0.35">
      <c r="A1145" t="s">
        <v>76</v>
      </c>
      <c r="B1145" s="1" t="s">
        <v>21</v>
      </c>
      <c r="C1145">
        <f>December!C1145</f>
        <v>0</v>
      </c>
      <c r="D1145">
        <f>January!D1145+February!D1145+March!D1145+April!D1145+May!D1145+June!D1145+July!D1145+August!D1145+September!D1145+October!D1145+November!D1145+December!D1145</f>
        <v>0</v>
      </c>
      <c r="E1145">
        <f>January!E1145+February!E1145+March!E1145+April!E1145+May!E1145+June!E1145+July!E1145+August!E1145+September!E1145+October!E1145+November!E1145+December!E1145</f>
        <v>0</v>
      </c>
      <c r="F1145">
        <f>January!F1145+February!F1145+March!F1145+April!F1145+May!F1145+June!F1145+July!F1145+August!F1145+September!F1145+October!F1145+November!F1145+December!F1145</f>
        <v>0</v>
      </c>
      <c r="G1145">
        <f>December!G1145</f>
        <v>0</v>
      </c>
    </row>
    <row r="1146" spans="1:7" x14ac:dyDescent="0.35">
      <c r="A1146" t="s">
        <v>76</v>
      </c>
      <c r="B1146" s="1" t="s">
        <v>22</v>
      </c>
      <c r="C1146">
        <f>December!C1146</f>
        <v>0</v>
      </c>
      <c r="D1146">
        <f>January!D1146+February!D1146+March!D1146+April!D1146+May!D1146+June!D1146+July!D1146+August!D1146+September!D1146+October!D1146+November!D1146+December!D1146</f>
        <v>0</v>
      </c>
      <c r="E1146">
        <f>January!E1146+February!E1146+March!E1146+April!E1146+May!E1146+June!E1146+July!E1146+August!E1146+September!E1146+October!E1146+November!E1146+December!E1146</f>
        <v>0</v>
      </c>
      <c r="F1146">
        <f>January!F1146+February!F1146+March!F1146+April!F1146+May!F1146+June!F1146+July!F1146+August!F1146+September!F1146+October!F1146+November!F1146+December!F1146</f>
        <v>0</v>
      </c>
      <c r="G1146">
        <f>December!G1146</f>
        <v>0</v>
      </c>
    </row>
    <row r="1147" spans="1:7" x14ac:dyDescent="0.35">
      <c r="A1147" t="s">
        <v>76</v>
      </c>
      <c r="B1147" s="1" t="s">
        <v>23</v>
      </c>
      <c r="C1147">
        <f>December!C1147</f>
        <v>0</v>
      </c>
      <c r="D1147">
        <f>January!D1147+February!D1147+March!D1147+April!D1147+May!D1147+June!D1147+July!D1147+August!D1147+September!D1147+October!D1147+November!D1147+December!D1147</f>
        <v>0</v>
      </c>
      <c r="E1147">
        <f>January!E1147+February!E1147+March!E1147+April!E1147+May!E1147+June!E1147+July!E1147+August!E1147+September!E1147+October!E1147+November!E1147+December!E1147</f>
        <v>0</v>
      </c>
      <c r="F1147">
        <f>January!F1147+February!F1147+March!F1147+April!F1147+May!F1147+June!F1147+July!F1147+August!F1147+September!F1147+October!F1147+November!F1147+December!F1147</f>
        <v>0</v>
      </c>
      <c r="G1147">
        <f>December!G1147</f>
        <v>0</v>
      </c>
    </row>
    <row r="1148" spans="1:7" x14ac:dyDescent="0.35">
      <c r="A1148" t="s">
        <v>76</v>
      </c>
      <c r="B1148" s="1" t="s">
        <v>24</v>
      </c>
      <c r="C1148">
        <f>December!C1148</f>
        <v>0</v>
      </c>
      <c r="D1148">
        <f>January!D1148+February!D1148+March!D1148+April!D1148+May!D1148+June!D1148+July!D1148+August!D1148+September!D1148+October!D1148+November!D1148+December!D1148</f>
        <v>0</v>
      </c>
      <c r="E1148">
        <f>January!E1148+February!E1148+March!E1148+April!E1148+May!E1148+June!E1148+July!E1148+August!E1148+September!E1148+October!E1148+November!E1148+December!E1148</f>
        <v>0</v>
      </c>
      <c r="F1148">
        <f>January!F1148+February!F1148+March!F1148+April!F1148+May!F1148+June!F1148+July!F1148+August!F1148+September!F1148+October!F1148+November!F1148+December!F1148</f>
        <v>0</v>
      </c>
      <c r="G1148">
        <f>December!G1148</f>
        <v>0</v>
      </c>
    </row>
    <row r="1149" spans="1:7" x14ac:dyDescent="0.35">
      <c r="A1149" t="s">
        <v>76</v>
      </c>
      <c r="B1149" s="1" t="s">
        <v>25</v>
      </c>
      <c r="C1149">
        <f>December!C1149</f>
        <v>0</v>
      </c>
      <c r="D1149">
        <f>January!D1149+February!D1149+March!D1149+April!D1149+May!D1149+June!D1149+July!D1149+August!D1149+September!D1149+October!D1149+November!D1149+December!D1149</f>
        <v>0</v>
      </c>
      <c r="E1149">
        <f>January!E1149+February!E1149+March!E1149+April!E1149+May!E1149+June!E1149+July!E1149+August!E1149+September!E1149+October!E1149+November!E1149+December!E1149</f>
        <v>0</v>
      </c>
      <c r="F1149">
        <f>January!F1149+February!F1149+March!F1149+April!F1149+May!F1149+June!F1149+July!F1149+August!F1149+September!F1149+October!F1149+November!F1149+December!F1149</f>
        <v>0</v>
      </c>
      <c r="G1149">
        <f>December!G1149</f>
        <v>0</v>
      </c>
    </row>
    <row r="1150" spans="1:7" x14ac:dyDescent="0.35">
      <c r="A1150" t="s">
        <v>76</v>
      </c>
      <c r="B1150" s="1" t="s">
        <v>26</v>
      </c>
      <c r="C1150">
        <f>December!C1150</f>
        <v>0</v>
      </c>
      <c r="D1150">
        <f>January!D1150+February!D1150+March!D1150+April!D1150+May!D1150+June!D1150+July!D1150+August!D1150+September!D1150+October!D1150+November!D1150+December!D1150</f>
        <v>1</v>
      </c>
      <c r="E1150">
        <f>January!E1150+February!E1150+March!E1150+April!E1150+May!E1150+June!E1150+July!E1150+August!E1150+September!E1150+October!E1150+November!E1150+December!E1150</f>
        <v>0</v>
      </c>
      <c r="F1150">
        <f>January!F1150+February!F1150+March!F1150+April!F1150+May!F1150+June!F1150+July!F1150+August!F1150+September!F1150+October!F1150+November!F1150+December!F1150</f>
        <v>1</v>
      </c>
      <c r="G1150">
        <f>December!G1150</f>
        <v>0</v>
      </c>
    </row>
    <row r="1151" spans="1:7" x14ac:dyDescent="0.35">
      <c r="A1151" t="s">
        <v>76</v>
      </c>
      <c r="B1151" s="1" t="s">
        <v>27</v>
      </c>
      <c r="C1151">
        <f>December!C1151</f>
        <v>0</v>
      </c>
      <c r="D1151">
        <f>January!D1151+February!D1151+March!D1151+April!D1151+May!D1151+June!D1151+July!D1151+August!D1151+September!D1151+October!D1151+November!D1151+December!D1151</f>
        <v>0</v>
      </c>
      <c r="E1151">
        <f>January!E1151+February!E1151+March!E1151+April!E1151+May!E1151+June!E1151+July!E1151+August!E1151+September!E1151+October!E1151+November!E1151+December!E1151</f>
        <v>0</v>
      </c>
      <c r="F1151">
        <f>January!F1151+February!F1151+March!F1151+April!F1151+May!F1151+June!F1151+July!F1151+August!F1151+September!F1151+October!F1151+November!F1151+December!F1151</f>
        <v>0</v>
      </c>
      <c r="G1151">
        <f>December!G1151</f>
        <v>0</v>
      </c>
    </row>
    <row r="1152" spans="1:7" x14ac:dyDescent="0.35">
      <c r="A1152" t="s">
        <v>76</v>
      </c>
      <c r="B1152" s="1" t="s">
        <v>28</v>
      </c>
      <c r="C1152">
        <f>December!C1152</f>
        <v>0</v>
      </c>
      <c r="D1152">
        <f>January!D1152+February!D1152+March!D1152+April!D1152+May!D1152+June!D1152+July!D1152+August!D1152+September!D1152+October!D1152+November!D1152+December!D1152</f>
        <v>0</v>
      </c>
      <c r="E1152">
        <f>January!E1152+February!E1152+March!E1152+April!E1152+May!E1152+June!E1152+July!E1152+August!E1152+September!E1152+October!E1152+November!E1152+December!E1152</f>
        <v>0</v>
      </c>
      <c r="F1152">
        <f>January!F1152+February!F1152+March!F1152+April!F1152+May!F1152+June!F1152+July!F1152+August!F1152+September!F1152+October!F1152+November!F1152+December!F1152</f>
        <v>0</v>
      </c>
      <c r="G1152">
        <f>December!G1152</f>
        <v>0</v>
      </c>
    </row>
    <row r="1153" spans="1:7" x14ac:dyDescent="0.35">
      <c r="A1153" t="s">
        <v>76</v>
      </c>
      <c r="B1153" s="1" t="s">
        <v>29</v>
      </c>
      <c r="C1153">
        <f>December!C1153</f>
        <v>0</v>
      </c>
      <c r="D1153">
        <f>January!D1153+February!D1153+March!D1153+April!D1153+May!D1153+June!D1153+July!D1153+August!D1153+September!D1153+October!D1153+November!D1153+December!D1153</f>
        <v>0</v>
      </c>
      <c r="E1153">
        <f>January!E1153+February!E1153+March!E1153+April!E1153+May!E1153+June!E1153+July!E1153+August!E1153+September!E1153+October!E1153+November!E1153+December!E1153</f>
        <v>0</v>
      </c>
      <c r="F1153">
        <f>January!F1153+February!F1153+March!F1153+April!F1153+May!F1153+June!F1153+July!F1153+August!F1153+September!F1153+October!F1153+November!F1153+December!F1153</f>
        <v>0</v>
      </c>
      <c r="G1153">
        <f>December!G1153</f>
        <v>0</v>
      </c>
    </row>
    <row r="1154" spans="1:7" x14ac:dyDescent="0.35">
      <c r="A1154" t="s">
        <v>76</v>
      </c>
      <c r="B1154" s="1" t="s">
        <v>30</v>
      </c>
      <c r="C1154">
        <f>December!C1154</f>
        <v>0</v>
      </c>
      <c r="D1154">
        <f>January!D1154+February!D1154+March!D1154+April!D1154+May!D1154+June!D1154+July!D1154+August!D1154+September!D1154+October!D1154+November!D1154+December!D1154</f>
        <v>0</v>
      </c>
      <c r="E1154">
        <f>January!E1154+February!E1154+March!E1154+April!E1154+May!E1154+June!E1154+July!E1154+August!E1154+September!E1154+October!E1154+November!E1154+December!E1154</f>
        <v>0</v>
      </c>
      <c r="F1154">
        <f>January!F1154+February!F1154+March!F1154+April!F1154+May!F1154+June!F1154+July!F1154+August!F1154+September!F1154+October!F1154+November!F1154+December!F1154</f>
        <v>0</v>
      </c>
      <c r="G1154">
        <f>December!G1154</f>
        <v>0</v>
      </c>
    </row>
    <row r="1155" spans="1:7" x14ac:dyDescent="0.35">
      <c r="A1155" t="s">
        <v>76</v>
      </c>
      <c r="B1155" s="1" t="s">
        <v>31</v>
      </c>
      <c r="C1155">
        <f>December!C1155</f>
        <v>0</v>
      </c>
      <c r="D1155">
        <f>January!D1155+February!D1155+March!D1155+April!D1155+May!D1155+June!D1155+July!D1155+August!D1155+September!D1155+October!D1155+November!D1155+December!D1155</f>
        <v>0</v>
      </c>
      <c r="E1155">
        <f>January!E1155+February!E1155+March!E1155+April!E1155+May!E1155+June!E1155+July!E1155+August!E1155+September!E1155+October!E1155+November!E1155+December!E1155</f>
        <v>0</v>
      </c>
      <c r="F1155">
        <f>January!F1155+February!F1155+March!F1155+April!F1155+May!F1155+June!F1155+July!F1155+August!F1155+September!F1155+October!F1155+November!F1155+December!F1155</f>
        <v>0</v>
      </c>
      <c r="G1155">
        <f>December!G1155</f>
        <v>0</v>
      </c>
    </row>
    <row r="1156" spans="1:7" x14ac:dyDescent="0.35">
      <c r="A1156" t="s">
        <v>76</v>
      </c>
      <c r="B1156" s="1" t="s">
        <v>32</v>
      </c>
      <c r="C1156">
        <f>December!C1156</f>
        <v>0</v>
      </c>
      <c r="D1156">
        <f>January!D1156+February!D1156+March!D1156+April!D1156+May!D1156+June!D1156+July!D1156+August!D1156+September!D1156+October!D1156+November!D1156+December!D1156</f>
        <v>0</v>
      </c>
      <c r="E1156">
        <f>January!E1156+February!E1156+March!E1156+April!E1156+May!E1156+June!E1156+July!E1156+August!E1156+September!E1156+October!E1156+November!E1156+December!E1156</f>
        <v>0</v>
      </c>
      <c r="F1156">
        <f>January!F1156+February!F1156+March!F1156+April!F1156+May!F1156+June!F1156+July!F1156+August!F1156+September!F1156+October!F1156+November!F1156+December!F1156</f>
        <v>0</v>
      </c>
      <c r="G1156">
        <f>December!G1156</f>
        <v>0</v>
      </c>
    </row>
    <row r="1157" spans="1:7" x14ac:dyDescent="0.35">
      <c r="A1157" t="s">
        <v>76</v>
      </c>
      <c r="B1157" s="1" t="s">
        <v>33</v>
      </c>
      <c r="C1157">
        <f>December!C1157</f>
        <v>0</v>
      </c>
      <c r="D1157">
        <f>January!D1157+February!D1157+March!D1157+April!D1157+May!D1157+June!D1157+July!D1157+August!D1157+September!D1157+October!D1157+November!D1157+December!D1157</f>
        <v>0</v>
      </c>
      <c r="E1157">
        <f>January!E1157+February!E1157+March!E1157+April!E1157+May!E1157+June!E1157+July!E1157+August!E1157+September!E1157+October!E1157+November!E1157+December!E1157</f>
        <v>0</v>
      </c>
      <c r="F1157">
        <f>January!F1157+February!F1157+March!F1157+April!F1157+May!F1157+June!F1157+July!F1157+August!F1157+September!F1157+October!F1157+November!F1157+December!F1157</f>
        <v>0</v>
      </c>
      <c r="G1157">
        <f>December!G1157</f>
        <v>0</v>
      </c>
    </row>
    <row r="1158" spans="1:7" x14ac:dyDescent="0.35">
      <c r="A1158" t="s">
        <v>76</v>
      </c>
      <c r="B1158" s="1" t="s">
        <v>34</v>
      </c>
      <c r="C1158">
        <f>December!C1158</f>
        <v>0</v>
      </c>
      <c r="D1158">
        <f>January!D1158+February!D1158+March!D1158+April!D1158+May!D1158+June!D1158+July!D1158+August!D1158+September!D1158+October!D1158+November!D1158+December!D1158</f>
        <v>0</v>
      </c>
      <c r="E1158">
        <f>January!E1158+February!E1158+March!E1158+April!E1158+May!E1158+June!E1158+July!E1158+August!E1158+September!E1158+October!E1158+November!E1158+December!E1158</f>
        <v>0</v>
      </c>
      <c r="F1158">
        <f>January!F1158+February!F1158+March!F1158+April!F1158+May!F1158+June!F1158+July!F1158+August!F1158+September!F1158+October!F1158+November!F1158+December!F1158</f>
        <v>0</v>
      </c>
      <c r="G1158">
        <f>December!G1158</f>
        <v>0</v>
      </c>
    </row>
    <row r="1159" spans="1:7" x14ac:dyDescent="0.35">
      <c r="A1159" t="s">
        <v>76</v>
      </c>
      <c r="B1159" s="1" t="s">
        <v>35</v>
      </c>
      <c r="C1159">
        <f>December!C1159</f>
        <v>0</v>
      </c>
      <c r="D1159">
        <f>January!D1159+February!D1159+March!D1159+April!D1159+May!D1159+June!D1159+July!D1159+August!D1159+September!D1159+October!D1159+November!D1159+December!D1159</f>
        <v>0</v>
      </c>
      <c r="E1159">
        <f>January!E1159+February!E1159+March!E1159+April!E1159+May!E1159+June!E1159+July!E1159+August!E1159+September!E1159+October!E1159+November!E1159+December!E1159</f>
        <v>0</v>
      </c>
      <c r="F1159">
        <f>January!F1159+February!F1159+March!F1159+April!F1159+May!F1159+June!F1159+July!F1159+August!F1159+September!F1159+October!F1159+November!F1159+December!F1159</f>
        <v>0</v>
      </c>
      <c r="G1159">
        <f>December!G1159</f>
        <v>0</v>
      </c>
    </row>
    <row r="1160" spans="1:7" x14ac:dyDescent="0.35">
      <c r="A1160" t="s">
        <v>76</v>
      </c>
      <c r="B1160" s="1" t="s">
        <v>36</v>
      </c>
      <c r="C1160">
        <f>December!C1160</f>
        <v>0</v>
      </c>
      <c r="D1160">
        <f>January!D1160+February!D1160+March!D1160+April!D1160+May!D1160+June!D1160+July!D1160+August!D1160+September!D1160+October!D1160+November!D1160+December!D1160</f>
        <v>0</v>
      </c>
      <c r="E1160">
        <f>January!E1160+February!E1160+March!E1160+April!E1160+May!E1160+June!E1160+July!E1160+August!E1160+September!E1160+October!E1160+November!E1160+December!E1160</f>
        <v>1</v>
      </c>
      <c r="F1160">
        <f>January!F1160+February!F1160+March!F1160+April!F1160+May!F1160+June!F1160+July!F1160+August!F1160+September!F1160+October!F1160+November!F1160+December!F1160</f>
        <v>0</v>
      </c>
      <c r="G1160">
        <f>December!G1160</f>
        <v>0</v>
      </c>
    </row>
    <row r="1161" spans="1:7" x14ac:dyDescent="0.35">
      <c r="A1161" t="s">
        <v>76</v>
      </c>
      <c r="B1161" s="1" t="s">
        <v>37</v>
      </c>
      <c r="C1161">
        <f>December!C1161</f>
        <v>0</v>
      </c>
      <c r="D1161">
        <f>January!D1161+February!D1161+March!D1161+April!D1161+May!D1161+June!D1161+July!D1161+August!D1161+September!D1161+October!D1161+November!D1161+December!D1161</f>
        <v>0</v>
      </c>
      <c r="E1161">
        <f>January!E1161+February!E1161+March!E1161+April!E1161+May!E1161+June!E1161+July!E1161+August!E1161+September!E1161+October!E1161+November!E1161+December!E1161</f>
        <v>0</v>
      </c>
      <c r="F1161">
        <f>January!F1161+February!F1161+March!F1161+April!F1161+May!F1161+June!F1161+July!F1161+August!F1161+September!F1161+October!F1161+November!F1161+December!F1161</f>
        <v>0</v>
      </c>
      <c r="G1161">
        <f>December!G1161</f>
        <v>0</v>
      </c>
    </row>
    <row r="1162" spans="1:7" x14ac:dyDescent="0.35">
      <c r="A1162" t="s">
        <v>76</v>
      </c>
      <c r="B1162" s="1" t="s">
        <v>38</v>
      </c>
      <c r="C1162">
        <f>December!C1162</f>
        <v>0</v>
      </c>
      <c r="D1162">
        <f>January!D1162+February!D1162+March!D1162+April!D1162+May!D1162+June!D1162+July!D1162+August!D1162+September!D1162+October!D1162+November!D1162+December!D1162</f>
        <v>0</v>
      </c>
      <c r="E1162">
        <f>January!E1162+February!E1162+March!E1162+April!E1162+May!E1162+June!E1162+July!E1162+August!E1162+September!E1162+October!E1162+November!E1162+December!E1162</f>
        <v>1</v>
      </c>
      <c r="F1162">
        <f>January!F1162+February!F1162+March!F1162+April!F1162+May!F1162+June!F1162+July!F1162+August!F1162+September!F1162+October!F1162+November!F1162+December!F1162</f>
        <v>0</v>
      </c>
      <c r="G1162">
        <f>December!G1162</f>
        <v>0</v>
      </c>
    </row>
    <row r="1163" spans="1:7" x14ac:dyDescent="0.35">
      <c r="A1163" t="s">
        <v>76</v>
      </c>
      <c r="B1163" s="1" t="s">
        <v>39</v>
      </c>
      <c r="C1163">
        <f>December!C1163</f>
        <v>0</v>
      </c>
      <c r="D1163">
        <f>January!D1163+February!D1163+March!D1163+April!D1163+May!D1163+June!D1163+July!D1163+August!D1163+September!D1163+October!D1163+November!D1163+December!D1163</f>
        <v>0</v>
      </c>
      <c r="E1163">
        <f>January!E1163+February!E1163+March!E1163+April!E1163+May!E1163+June!E1163+July!E1163+August!E1163+September!E1163+October!E1163+November!E1163+December!E1163</f>
        <v>0</v>
      </c>
      <c r="F1163">
        <f>January!F1163+February!F1163+March!F1163+April!F1163+May!F1163+June!F1163+July!F1163+August!F1163+September!F1163+October!F1163+November!F1163+December!F1163</f>
        <v>0</v>
      </c>
      <c r="G1163">
        <f>December!G1163</f>
        <v>0</v>
      </c>
    </row>
    <row r="1164" spans="1:7" x14ac:dyDescent="0.35">
      <c r="A1164" t="s">
        <v>76</v>
      </c>
      <c r="B1164" s="1" t="s">
        <v>40</v>
      </c>
      <c r="C1164">
        <f>December!C1164</f>
        <v>0</v>
      </c>
      <c r="D1164">
        <f>January!D1164+February!D1164+March!D1164+April!D1164+May!D1164+June!D1164+July!D1164+August!D1164+September!D1164+October!D1164+November!D1164+December!D1164</f>
        <v>0</v>
      </c>
      <c r="E1164">
        <f>January!E1164+February!E1164+March!E1164+April!E1164+May!E1164+June!E1164+July!E1164+August!E1164+September!E1164+October!E1164+November!E1164+December!E1164</f>
        <v>0</v>
      </c>
      <c r="F1164">
        <f>January!F1164+February!F1164+March!F1164+April!F1164+May!F1164+June!F1164+July!F1164+August!F1164+September!F1164+October!F1164+November!F1164+December!F1164</f>
        <v>0</v>
      </c>
      <c r="G1164">
        <f>December!G1164</f>
        <v>0</v>
      </c>
    </row>
    <row r="1165" spans="1:7" x14ac:dyDescent="0.35">
      <c r="A1165" t="s">
        <v>76</v>
      </c>
      <c r="B1165" s="1" t="s">
        <v>41</v>
      </c>
      <c r="C1165">
        <f>December!C1165</f>
        <v>0</v>
      </c>
      <c r="D1165">
        <f>January!D1165+February!D1165+March!D1165+April!D1165+May!D1165+June!D1165+July!D1165+August!D1165+September!D1165+October!D1165+November!D1165+December!D1165</f>
        <v>0</v>
      </c>
      <c r="E1165">
        <f>January!E1165+February!E1165+March!E1165+April!E1165+May!E1165+June!E1165+July!E1165+August!E1165+September!E1165+October!E1165+November!E1165+December!E1165</f>
        <v>0</v>
      </c>
      <c r="F1165">
        <f>January!F1165+February!F1165+March!F1165+April!F1165+May!F1165+June!F1165+July!F1165+August!F1165+September!F1165+October!F1165+November!F1165+December!F1165</f>
        <v>0</v>
      </c>
      <c r="G1165">
        <f>December!G1165</f>
        <v>0</v>
      </c>
    </row>
    <row r="1166" spans="1:7" x14ac:dyDescent="0.35">
      <c r="A1166" t="s">
        <v>76</v>
      </c>
      <c r="B1166" s="1" t="s">
        <v>42</v>
      </c>
      <c r="C1166">
        <f>December!C1166</f>
        <v>0</v>
      </c>
      <c r="D1166">
        <f>January!D1166+February!D1166+March!D1166+April!D1166+May!D1166+June!D1166+July!D1166+August!D1166+September!D1166+October!D1166+November!D1166+December!D1166</f>
        <v>0</v>
      </c>
      <c r="E1166">
        <f>January!E1166+February!E1166+March!E1166+April!E1166+May!E1166+June!E1166+July!E1166+August!E1166+September!E1166+October!E1166+November!E1166+December!E1166</f>
        <v>0</v>
      </c>
      <c r="F1166">
        <f>January!F1166+February!F1166+March!F1166+April!F1166+May!F1166+June!F1166+July!F1166+August!F1166+September!F1166+October!F1166+November!F1166+December!F1166</f>
        <v>0</v>
      </c>
      <c r="G1166">
        <f>December!G1166</f>
        <v>0</v>
      </c>
    </row>
    <row r="1167" spans="1:7" x14ac:dyDescent="0.35">
      <c r="A1167" t="s">
        <v>76</v>
      </c>
      <c r="B1167" s="1" t="s">
        <v>43</v>
      </c>
      <c r="C1167">
        <f>December!C1167</f>
        <v>0</v>
      </c>
      <c r="D1167">
        <f>January!D1167+February!D1167+March!D1167+April!D1167+May!D1167+June!D1167+July!D1167+August!D1167+September!D1167+October!D1167+November!D1167+December!D1167</f>
        <v>0</v>
      </c>
      <c r="E1167">
        <f>January!E1167+February!E1167+March!E1167+April!E1167+May!E1167+June!E1167+July!E1167+August!E1167+September!E1167+October!E1167+November!E1167+December!E1167</f>
        <v>0</v>
      </c>
      <c r="F1167">
        <f>January!F1167+February!F1167+March!F1167+April!F1167+May!F1167+June!F1167+July!F1167+August!F1167+September!F1167+October!F1167+November!F1167+December!F1167</f>
        <v>0</v>
      </c>
      <c r="G1167">
        <f>December!G1167</f>
        <v>0</v>
      </c>
    </row>
    <row r="1168" spans="1:7" x14ac:dyDescent="0.35">
      <c r="A1168" t="s">
        <v>76</v>
      </c>
      <c r="B1168" s="1" t="s">
        <v>44</v>
      </c>
      <c r="C1168">
        <f>December!C1168</f>
        <v>0</v>
      </c>
      <c r="D1168">
        <f>January!D1168+February!D1168+March!D1168+April!D1168+May!D1168+June!D1168+July!D1168+August!D1168+September!D1168+October!D1168+November!D1168+December!D1168</f>
        <v>0</v>
      </c>
      <c r="E1168">
        <f>January!E1168+February!E1168+March!E1168+April!E1168+May!E1168+June!E1168+July!E1168+August!E1168+September!E1168+October!E1168+November!E1168+December!E1168</f>
        <v>0</v>
      </c>
      <c r="F1168">
        <f>January!F1168+February!F1168+March!F1168+April!F1168+May!F1168+June!F1168+July!F1168+August!F1168+September!F1168+October!F1168+November!F1168+December!F1168</f>
        <v>0</v>
      </c>
      <c r="G1168">
        <f>December!G1168</f>
        <v>0</v>
      </c>
    </row>
    <row r="1169" spans="1:7" x14ac:dyDescent="0.35">
      <c r="A1169" t="s">
        <v>76</v>
      </c>
      <c r="B1169" s="1" t="s">
        <v>45</v>
      </c>
      <c r="C1169">
        <f>December!C1169</f>
        <v>0</v>
      </c>
      <c r="D1169">
        <f>January!D1169+February!D1169+March!D1169+April!D1169+May!D1169+June!D1169+July!D1169+August!D1169+September!D1169+October!D1169+November!D1169+December!D1169</f>
        <v>0</v>
      </c>
      <c r="E1169">
        <f>January!E1169+February!E1169+March!E1169+April!E1169+May!E1169+June!E1169+July!E1169+August!E1169+September!E1169+October!E1169+November!E1169+December!E1169</f>
        <v>0</v>
      </c>
      <c r="F1169">
        <f>January!F1169+February!F1169+March!F1169+April!F1169+May!F1169+June!F1169+July!F1169+August!F1169+September!F1169+October!F1169+November!F1169+December!F1169</f>
        <v>0</v>
      </c>
      <c r="G1169">
        <f>December!G1169</f>
        <v>0</v>
      </c>
    </row>
    <row r="1170" spans="1:7" x14ac:dyDescent="0.35">
      <c r="A1170" t="s">
        <v>76</v>
      </c>
      <c r="B1170" s="1" t="s">
        <v>46</v>
      </c>
      <c r="C1170">
        <f>December!C1170</f>
        <v>0</v>
      </c>
      <c r="D1170">
        <f>January!D1170+February!D1170+March!D1170+April!D1170+May!D1170+June!D1170+July!D1170+August!D1170+September!D1170+October!D1170+November!D1170+December!D1170</f>
        <v>0</v>
      </c>
      <c r="E1170">
        <f>January!E1170+February!E1170+March!E1170+April!E1170+May!E1170+June!E1170+July!E1170+August!E1170+September!E1170+October!E1170+November!E1170+December!E1170</f>
        <v>0</v>
      </c>
      <c r="F1170">
        <f>January!F1170+February!F1170+March!F1170+April!F1170+May!F1170+June!F1170+July!F1170+August!F1170+September!F1170+October!F1170+November!F1170+December!F1170</f>
        <v>0</v>
      </c>
      <c r="G1170">
        <f>December!G1170</f>
        <v>0</v>
      </c>
    </row>
    <row r="1171" spans="1:7" x14ac:dyDescent="0.35">
      <c r="A1171" t="s">
        <v>76</v>
      </c>
      <c r="B1171" s="1" t="s">
        <v>47</v>
      </c>
      <c r="C1171">
        <f>December!C1171</f>
        <v>0</v>
      </c>
      <c r="D1171">
        <f>January!D1171+February!D1171+March!D1171+April!D1171+May!D1171+June!D1171+July!D1171+August!D1171+September!D1171+October!D1171+November!D1171+December!D1171</f>
        <v>0</v>
      </c>
      <c r="E1171">
        <f>January!E1171+February!E1171+March!E1171+April!E1171+May!E1171+June!E1171+July!E1171+August!E1171+September!E1171+October!E1171+November!E1171+December!E1171</f>
        <v>0</v>
      </c>
      <c r="F1171">
        <f>January!F1171+February!F1171+March!F1171+April!F1171+May!F1171+June!F1171+July!F1171+August!F1171+September!F1171+October!F1171+November!F1171+December!F1171</f>
        <v>0</v>
      </c>
      <c r="G1171">
        <f>December!G1171</f>
        <v>0</v>
      </c>
    </row>
    <row r="1172" spans="1:7" x14ac:dyDescent="0.35">
      <c r="A1172" t="s">
        <v>77</v>
      </c>
      <c r="B1172" s="1" t="s">
        <v>8</v>
      </c>
      <c r="C1172">
        <f>December!C1172</f>
        <v>0</v>
      </c>
      <c r="D1172">
        <f>January!D1172+February!D1172+March!D1172+April!D1172+May!D1172+June!D1172+July!D1172+August!D1172+September!D1172+October!D1172+November!D1172+December!D1172</f>
        <v>40</v>
      </c>
      <c r="E1172">
        <f>January!E1172+February!E1172+March!E1172+April!E1172+May!E1172+June!E1172+July!E1172+August!E1172+September!E1172+October!E1172+November!E1172+December!E1172</f>
        <v>10</v>
      </c>
      <c r="F1172">
        <f>January!F1172+February!F1172+March!F1172+April!F1172+May!F1172+June!F1172+July!F1172+August!F1172+September!F1172+October!F1172+November!F1172+December!F1172</f>
        <v>10</v>
      </c>
      <c r="G1172">
        <f>December!G1172</f>
        <v>0</v>
      </c>
    </row>
    <row r="1173" spans="1:7" x14ac:dyDescent="0.35">
      <c r="A1173" t="s">
        <v>77</v>
      </c>
      <c r="B1173" s="1" t="s">
        <v>10</v>
      </c>
      <c r="C1173">
        <f>December!C1173</f>
        <v>0</v>
      </c>
      <c r="D1173">
        <f>January!D1173+February!D1173+March!D1173+April!D1173+May!D1173+June!D1173+July!D1173+August!D1173+September!D1173+October!D1173+November!D1173+December!D1173</f>
        <v>0</v>
      </c>
      <c r="E1173">
        <f>January!E1173+February!E1173+March!E1173+April!E1173+May!E1173+June!E1173+July!E1173+August!E1173+September!E1173+October!E1173+November!E1173+December!E1173</f>
        <v>0</v>
      </c>
      <c r="F1173">
        <f>January!F1173+February!F1173+March!F1173+April!F1173+May!F1173+June!F1173+July!F1173+August!F1173+September!F1173+October!F1173+November!F1173+December!F1173</f>
        <v>0</v>
      </c>
      <c r="G1173">
        <f>December!G1173</f>
        <v>0</v>
      </c>
    </row>
    <row r="1174" spans="1:7" x14ac:dyDescent="0.35">
      <c r="A1174" t="s">
        <v>77</v>
      </c>
      <c r="B1174" s="1" t="s">
        <v>11</v>
      </c>
      <c r="C1174">
        <f>December!C1174</f>
        <v>0</v>
      </c>
      <c r="D1174">
        <f>January!D1174+February!D1174+March!D1174+April!D1174+May!D1174+June!D1174+July!D1174+August!D1174+September!D1174+October!D1174+November!D1174+December!D1174</f>
        <v>0</v>
      </c>
      <c r="E1174">
        <f>January!E1174+February!E1174+March!E1174+April!E1174+May!E1174+June!E1174+July!E1174+August!E1174+September!E1174+October!E1174+November!E1174+December!E1174</f>
        <v>0</v>
      </c>
      <c r="F1174">
        <f>January!F1174+February!F1174+March!F1174+April!F1174+May!F1174+June!F1174+July!F1174+August!F1174+September!F1174+October!F1174+November!F1174+December!F1174</f>
        <v>0</v>
      </c>
      <c r="G1174">
        <f>December!G1174</f>
        <v>0</v>
      </c>
    </row>
    <row r="1175" spans="1:7" x14ac:dyDescent="0.35">
      <c r="A1175" t="s">
        <v>77</v>
      </c>
      <c r="B1175" s="1" t="s">
        <v>12</v>
      </c>
      <c r="C1175">
        <f>December!C1175</f>
        <v>0</v>
      </c>
      <c r="D1175">
        <f>January!D1175+February!D1175+March!D1175+April!D1175+May!D1175+June!D1175+July!D1175+August!D1175+September!D1175+October!D1175+November!D1175+December!D1175</f>
        <v>0</v>
      </c>
      <c r="E1175">
        <f>January!E1175+February!E1175+March!E1175+April!E1175+May!E1175+June!E1175+July!E1175+August!E1175+September!E1175+October!E1175+November!E1175+December!E1175</f>
        <v>0</v>
      </c>
      <c r="F1175">
        <f>January!F1175+February!F1175+March!F1175+April!F1175+May!F1175+June!F1175+July!F1175+August!F1175+September!F1175+October!F1175+November!F1175+December!F1175</f>
        <v>0</v>
      </c>
      <c r="G1175">
        <f>December!G1175</f>
        <v>0</v>
      </c>
    </row>
    <row r="1176" spans="1:7" x14ac:dyDescent="0.35">
      <c r="A1176" t="s">
        <v>77</v>
      </c>
      <c r="B1176" s="1" t="s">
        <v>13</v>
      </c>
      <c r="C1176">
        <f>December!C1176</f>
        <v>0</v>
      </c>
      <c r="D1176">
        <f>January!D1176+February!D1176+March!D1176+April!D1176+May!D1176+June!D1176+July!D1176+August!D1176+September!D1176+October!D1176+November!D1176+December!D1176</f>
        <v>0</v>
      </c>
      <c r="E1176">
        <f>January!E1176+February!E1176+March!E1176+April!E1176+May!E1176+June!E1176+July!E1176+August!E1176+September!E1176+October!E1176+November!E1176+December!E1176</f>
        <v>0</v>
      </c>
      <c r="F1176">
        <f>January!F1176+February!F1176+March!F1176+April!F1176+May!F1176+June!F1176+July!F1176+August!F1176+September!F1176+October!F1176+November!F1176+December!F1176</f>
        <v>0</v>
      </c>
      <c r="G1176">
        <f>December!G1176</f>
        <v>0</v>
      </c>
    </row>
    <row r="1177" spans="1:7" x14ac:dyDescent="0.35">
      <c r="A1177" t="s">
        <v>77</v>
      </c>
      <c r="B1177" s="1" t="s">
        <v>14</v>
      </c>
      <c r="C1177">
        <f>December!C1177</f>
        <v>0</v>
      </c>
      <c r="D1177">
        <f>January!D1177+February!D1177+March!D1177+April!D1177+May!D1177+June!D1177+July!D1177+August!D1177+September!D1177+October!D1177+November!D1177+December!D1177</f>
        <v>0</v>
      </c>
      <c r="E1177">
        <f>January!E1177+February!E1177+March!E1177+April!E1177+May!E1177+June!E1177+July!E1177+August!E1177+September!E1177+October!E1177+November!E1177+December!E1177</f>
        <v>0</v>
      </c>
      <c r="F1177">
        <f>January!F1177+February!F1177+March!F1177+April!F1177+May!F1177+June!F1177+July!F1177+August!F1177+September!F1177+October!F1177+November!F1177+December!F1177</f>
        <v>0</v>
      </c>
      <c r="G1177">
        <f>December!G1177</f>
        <v>0</v>
      </c>
    </row>
    <row r="1178" spans="1:7" x14ac:dyDescent="0.35">
      <c r="A1178" t="s">
        <v>77</v>
      </c>
      <c r="B1178" s="1" t="s">
        <v>15</v>
      </c>
      <c r="C1178">
        <f>December!C1178</f>
        <v>0</v>
      </c>
      <c r="D1178">
        <f>January!D1178+February!D1178+March!D1178+April!D1178+May!D1178+June!D1178+July!D1178+August!D1178+September!D1178+October!D1178+November!D1178+December!D1178</f>
        <v>1</v>
      </c>
      <c r="E1178">
        <f>January!E1178+February!E1178+March!E1178+April!E1178+May!E1178+June!E1178+July!E1178+August!E1178+September!E1178+October!E1178+November!E1178+December!E1178</f>
        <v>0</v>
      </c>
      <c r="F1178">
        <f>January!F1178+February!F1178+March!F1178+April!F1178+May!F1178+June!F1178+July!F1178+August!F1178+September!F1178+October!F1178+November!F1178+December!F1178</f>
        <v>0</v>
      </c>
      <c r="G1178">
        <f>December!G1178</f>
        <v>0</v>
      </c>
    </row>
    <row r="1179" spans="1:7" x14ac:dyDescent="0.35">
      <c r="A1179" t="s">
        <v>77</v>
      </c>
      <c r="B1179" s="1" t="s">
        <v>16</v>
      </c>
      <c r="C1179">
        <f>December!C1179</f>
        <v>0</v>
      </c>
      <c r="D1179">
        <f>January!D1179+February!D1179+March!D1179+April!D1179+May!D1179+June!D1179+July!D1179+August!D1179+September!D1179+October!D1179+November!D1179+December!D1179</f>
        <v>0</v>
      </c>
      <c r="E1179">
        <f>January!E1179+February!E1179+March!E1179+April!E1179+May!E1179+June!E1179+July!E1179+August!E1179+September!E1179+October!E1179+November!E1179+December!E1179</f>
        <v>0</v>
      </c>
      <c r="F1179">
        <f>January!F1179+February!F1179+March!F1179+April!F1179+May!F1179+June!F1179+July!F1179+August!F1179+September!F1179+October!F1179+November!F1179+December!F1179</f>
        <v>0</v>
      </c>
      <c r="G1179">
        <f>December!G1179</f>
        <v>0</v>
      </c>
    </row>
    <row r="1180" spans="1:7" x14ac:dyDescent="0.35">
      <c r="A1180" t="s">
        <v>77</v>
      </c>
      <c r="B1180" s="1" t="s">
        <v>17</v>
      </c>
      <c r="C1180">
        <f>December!C1180</f>
        <v>0</v>
      </c>
      <c r="D1180">
        <f>January!D1180+February!D1180+March!D1180+April!D1180+May!D1180+June!D1180+July!D1180+August!D1180+September!D1180+October!D1180+November!D1180+December!D1180</f>
        <v>0</v>
      </c>
      <c r="E1180">
        <f>January!E1180+February!E1180+March!E1180+April!E1180+May!E1180+June!E1180+July!E1180+August!E1180+September!E1180+October!E1180+November!E1180+December!E1180</f>
        <v>0</v>
      </c>
      <c r="F1180">
        <f>January!F1180+February!F1180+March!F1180+April!F1180+May!F1180+June!F1180+July!F1180+August!F1180+September!F1180+October!F1180+November!F1180+December!F1180</f>
        <v>0</v>
      </c>
      <c r="G1180">
        <f>December!G1180</f>
        <v>0</v>
      </c>
    </row>
    <row r="1181" spans="1:7" x14ac:dyDescent="0.35">
      <c r="A1181" t="s">
        <v>77</v>
      </c>
      <c r="B1181" s="1" t="s">
        <v>18</v>
      </c>
      <c r="C1181">
        <f>December!C1181</f>
        <v>0</v>
      </c>
      <c r="D1181">
        <f>January!D1181+February!D1181+March!D1181+April!D1181+May!D1181+June!D1181+July!D1181+August!D1181+September!D1181+October!D1181+November!D1181+December!D1181</f>
        <v>0</v>
      </c>
      <c r="E1181">
        <f>January!E1181+February!E1181+March!E1181+April!E1181+May!E1181+June!E1181+July!E1181+August!E1181+September!E1181+October!E1181+November!E1181+December!E1181</f>
        <v>0</v>
      </c>
      <c r="F1181">
        <f>January!F1181+February!F1181+March!F1181+April!F1181+May!F1181+June!F1181+July!F1181+August!F1181+September!F1181+October!F1181+November!F1181+December!F1181</f>
        <v>0</v>
      </c>
      <c r="G1181">
        <f>December!G1181</f>
        <v>0</v>
      </c>
    </row>
    <row r="1182" spans="1:7" x14ac:dyDescent="0.35">
      <c r="A1182" t="s">
        <v>77</v>
      </c>
      <c r="B1182" s="1" t="s">
        <v>19</v>
      </c>
      <c r="C1182">
        <f>December!C1182</f>
        <v>0</v>
      </c>
      <c r="D1182">
        <f>January!D1182+February!D1182+March!D1182+April!D1182+May!D1182+June!D1182+July!D1182+August!D1182+September!D1182+October!D1182+November!D1182+December!D1182</f>
        <v>0</v>
      </c>
      <c r="E1182">
        <f>January!E1182+February!E1182+March!E1182+April!E1182+May!E1182+June!E1182+July!E1182+August!E1182+September!E1182+October!E1182+November!E1182+December!E1182</f>
        <v>0</v>
      </c>
      <c r="F1182">
        <f>January!F1182+February!F1182+March!F1182+April!F1182+May!F1182+June!F1182+July!F1182+August!F1182+September!F1182+October!F1182+November!F1182+December!F1182</f>
        <v>0</v>
      </c>
      <c r="G1182">
        <f>December!G1182</f>
        <v>0</v>
      </c>
    </row>
    <row r="1183" spans="1:7" x14ac:dyDescent="0.35">
      <c r="A1183" t="s">
        <v>77</v>
      </c>
      <c r="B1183" s="1" t="s">
        <v>20</v>
      </c>
      <c r="C1183">
        <f>December!C1183</f>
        <v>0</v>
      </c>
      <c r="D1183">
        <f>January!D1183+February!D1183+March!D1183+April!D1183+May!D1183+June!D1183+July!D1183+August!D1183+September!D1183+October!D1183+November!D1183+December!D1183</f>
        <v>0</v>
      </c>
      <c r="E1183">
        <f>January!E1183+February!E1183+March!E1183+April!E1183+May!E1183+June!E1183+July!E1183+August!E1183+September!E1183+October!E1183+November!E1183+December!E1183</f>
        <v>0</v>
      </c>
      <c r="F1183">
        <f>January!F1183+February!F1183+March!F1183+April!F1183+May!F1183+June!F1183+July!F1183+August!F1183+September!F1183+October!F1183+November!F1183+December!F1183</f>
        <v>0</v>
      </c>
      <c r="G1183">
        <f>December!G1183</f>
        <v>0</v>
      </c>
    </row>
    <row r="1184" spans="1:7" x14ac:dyDescent="0.35">
      <c r="A1184" t="s">
        <v>77</v>
      </c>
      <c r="B1184" s="1" t="s">
        <v>21</v>
      </c>
      <c r="C1184">
        <f>December!C1184</f>
        <v>0</v>
      </c>
      <c r="D1184">
        <f>January!D1184+February!D1184+March!D1184+April!D1184+May!D1184+June!D1184+July!D1184+August!D1184+September!D1184+October!D1184+November!D1184+December!D1184</f>
        <v>0</v>
      </c>
      <c r="E1184">
        <f>January!E1184+February!E1184+March!E1184+April!E1184+May!E1184+June!E1184+July!E1184+August!E1184+September!E1184+October!E1184+November!E1184+December!E1184</f>
        <v>0</v>
      </c>
      <c r="F1184">
        <f>January!F1184+February!F1184+March!F1184+April!F1184+May!F1184+June!F1184+July!F1184+August!F1184+September!F1184+October!F1184+November!F1184+December!F1184</f>
        <v>0</v>
      </c>
      <c r="G1184">
        <f>December!G1184</f>
        <v>0</v>
      </c>
    </row>
    <row r="1185" spans="1:7" x14ac:dyDescent="0.35">
      <c r="A1185" t="s">
        <v>77</v>
      </c>
      <c r="B1185" s="1" t="s">
        <v>22</v>
      </c>
      <c r="C1185">
        <f>December!C1185</f>
        <v>0</v>
      </c>
      <c r="D1185">
        <f>January!D1185+February!D1185+March!D1185+April!D1185+May!D1185+June!D1185+July!D1185+August!D1185+September!D1185+October!D1185+November!D1185+December!D1185</f>
        <v>0</v>
      </c>
      <c r="E1185">
        <f>January!E1185+February!E1185+March!E1185+April!E1185+May!E1185+June!E1185+July!E1185+August!E1185+September!E1185+October!E1185+November!E1185+December!E1185</f>
        <v>0</v>
      </c>
      <c r="F1185">
        <f>January!F1185+February!F1185+March!F1185+April!F1185+May!F1185+June!F1185+July!F1185+August!F1185+September!F1185+October!F1185+November!F1185+December!F1185</f>
        <v>0</v>
      </c>
      <c r="G1185">
        <f>December!G1185</f>
        <v>0</v>
      </c>
    </row>
    <row r="1186" spans="1:7" x14ac:dyDescent="0.35">
      <c r="A1186" t="s">
        <v>77</v>
      </c>
      <c r="B1186" s="1" t="s">
        <v>23</v>
      </c>
      <c r="C1186">
        <f>December!C1186</f>
        <v>0</v>
      </c>
      <c r="D1186">
        <f>January!D1186+February!D1186+March!D1186+April!D1186+May!D1186+June!D1186+July!D1186+August!D1186+September!D1186+October!D1186+November!D1186+December!D1186</f>
        <v>0</v>
      </c>
      <c r="E1186">
        <f>January!E1186+February!E1186+March!E1186+April!E1186+May!E1186+June!E1186+July!E1186+August!E1186+September!E1186+October!E1186+November!E1186+December!E1186</f>
        <v>0</v>
      </c>
      <c r="F1186">
        <f>January!F1186+February!F1186+March!F1186+April!F1186+May!F1186+June!F1186+July!F1186+August!F1186+September!F1186+October!F1186+November!F1186+December!F1186</f>
        <v>0</v>
      </c>
      <c r="G1186">
        <f>December!G1186</f>
        <v>0</v>
      </c>
    </row>
    <row r="1187" spans="1:7" x14ac:dyDescent="0.35">
      <c r="A1187" t="s">
        <v>77</v>
      </c>
      <c r="B1187" s="1" t="s">
        <v>24</v>
      </c>
      <c r="C1187">
        <f>December!C1187</f>
        <v>0</v>
      </c>
      <c r="D1187">
        <f>January!D1187+February!D1187+March!D1187+April!D1187+May!D1187+June!D1187+July!D1187+August!D1187+September!D1187+October!D1187+November!D1187+December!D1187</f>
        <v>0</v>
      </c>
      <c r="E1187">
        <f>January!E1187+February!E1187+March!E1187+April!E1187+May!E1187+June!E1187+July!E1187+August!E1187+September!E1187+October!E1187+November!E1187+December!E1187</f>
        <v>0</v>
      </c>
      <c r="F1187">
        <f>January!F1187+February!F1187+March!F1187+April!F1187+May!F1187+June!F1187+July!F1187+August!F1187+September!F1187+October!F1187+November!F1187+December!F1187</f>
        <v>0</v>
      </c>
      <c r="G1187">
        <f>December!G1187</f>
        <v>0</v>
      </c>
    </row>
    <row r="1188" spans="1:7" x14ac:dyDescent="0.35">
      <c r="A1188" t="s">
        <v>77</v>
      </c>
      <c r="B1188" s="1" t="s">
        <v>25</v>
      </c>
      <c r="C1188">
        <f>December!C1188</f>
        <v>0</v>
      </c>
      <c r="D1188">
        <f>January!D1188+February!D1188+March!D1188+April!D1188+May!D1188+June!D1188+July!D1188+August!D1188+September!D1188+October!D1188+November!D1188+December!D1188</f>
        <v>0</v>
      </c>
      <c r="E1188">
        <f>January!E1188+February!E1188+March!E1188+April!E1188+May!E1188+June!E1188+July!E1188+August!E1188+September!E1188+October!E1188+November!E1188+December!E1188</f>
        <v>0</v>
      </c>
      <c r="F1188">
        <f>January!F1188+February!F1188+March!F1188+April!F1188+May!F1188+June!F1188+July!F1188+August!F1188+September!F1188+October!F1188+November!F1188+December!F1188</f>
        <v>0</v>
      </c>
      <c r="G1188">
        <f>December!G1188</f>
        <v>0</v>
      </c>
    </row>
    <row r="1189" spans="1:7" x14ac:dyDescent="0.35">
      <c r="A1189" t="s">
        <v>77</v>
      </c>
      <c r="B1189" s="1" t="s">
        <v>26</v>
      </c>
      <c r="C1189">
        <f>December!C1189</f>
        <v>0</v>
      </c>
      <c r="D1189">
        <f>January!D1189+February!D1189+March!D1189+April!D1189+May!D1189+June!D1189+July!D1189+August!D1189+September!D1189+October!D1189+November!D1189+December!D1189</f>
        <v>9</v>
      </c>
      <c r="E1189">
        <f>January!E1189+February!E1189+March!E1189+April!E1189+May!E1189+June!E1189+July!E1189+August!E1189+September!E1189+October!E1189+November!E1189+December!E1189</f>
        <v>11</v>
      </c>
      <c r="F1189">
        <f>January!F1189+February!F1189+March!F1189+April!F1189+May!F1189+June!F1189+July!F1189+August!F1189+September!F1189+October!F1189+November!F1189+December!F1189</f>
        <v>4</v>
      </c>
      <c r="G1189">
        <f>December!G1189</f>
        <v>0</v>
      </c>
    </row>
    <row r="1190" spans="1:7" x14ac:dyDescent="0.35">
      <c r="A1190" t="s">
        <v>77</v>
      </c>
      <c r="B1190" s="1" t="s">
        <v>27</v>
      </c>
      <c r="C1190">
        <f>December!C1190</f>
        <v>0</v>
      </c>
      <c r="D1190">
        <f>January!D1190+February!D1190+March!D1190+April!D1190+May!D1190+June!D1190+July!D1190+August!D1190+September!D1190+October!D1190+November!D1190+December!D1190</f>
        <v>0</v>
      </c>
      <c r="E1190">
        <f>January!E1190+February!E1190+March!E1190+April!E1190+May!E1190+June!E1190+July!E1190+August!E1190+September!E1190+October!E1190+November!E1190+December!E1190</f>
        <v>0</v>
      </c>
      <c r="F1190">
        <f>January!F1190+February!F1190+March!F1190+April!F1190+May!F1190+June!F1190+July!F1190+August!F1190+September!F1190+October!F1190+November!F1190+December!F1190</f>
        <v>0</v>
      </c>
      <c r="G1190">
        <f>December!G1190</f>
        <v>0</v>
      </c>
    </row>
    <row r="1191" spans="1:7" x14ac:dyDescent="0.35">
      <c r="A1191" t="s">
        <v>77</v>
      </c>
      <c r="B1191" s="1" t="s">
        <v>28</v>
      </c>
      <c r="C1191">
        <f>December!C1191</f>
        <v>0</v>
      </c>
      <c r="D1191">
        <f>January!D1191+February!D1191+March!D1191+April!D1191+May!D1191+June!D1191+July!D1191+August!D1191+September!D1191+October!D1191+November!D1191+December!D1191</f>
        <v>0</v>
      </c>
      <c r="E1191">
        <f>January!E1191+February!E1191+March!E1191+April!E1191+May!E1191+June!E1191+July!E1191+August!E1191+September!E1191+October!E1191+November!E1191+December!E1191</f>
        <v>0</v>
      </c>
      <c r="F1191">
        <f>January!F1191+February!F1191+March!F1191+April!F1191+May!F1191+June!F1191+July!F1191+August!F1191+September!F1191+October!F1191+November!F1191+December!F1191</f>
        <v>0</v>
      </c>
      <c r="G1191">
        <f>December!G1191</f>
        <v>0</v>
      </c>
    </row>
    <row r="1192" spans="1:7" x14ac:dyDescent="0.35">
      <c r="A1192" t="s">
        <v>77</v>
      </c>
      <c r="B1192" s="1" t="s">
        <v>29</v>
      </c>
      <c r="C1192">
        <f>December!C1192</f>
        <v>0</v>
      </c>
      <c r="D1192">
        <f>January!D1192+February!D1192+March!D1192+April!D1192+May!D1192+June!D1192+July!D1192+August!D1192+September!D1192+October!D1192+November!D1192+December!D1192</f>
        <v>0</v>
      </c>
      <c r="E1192">
        <f>January!E1192+February!E1192+March!E1192+April!E1192+May!E1192+June!E1192+July!E1192+August!E1192+September!E1192+October!E1192+November!E1192+December!E1192</f>
        <v>0</v>
      </c>
      <c r="F1192">
        <f>January!F1192+February!F1192+March!F1192+April!F1192+May!F1192+June!F1192+July!F1192+August!F1192+September!F1192+October!F1192+November!F1192+December!F1192</f>
        <v>0</v>
      </c>
      <c r="G1192">
        <f>December!G1192</f>
        <v>0</v>
      </c>
    </row>
    <row r="1193" spans="1:7" x14ac:dyDescent="0.35">
      <c r="A1193" t="s">
        <v>77</v>
      </c>
      <c r="B1193" s="1" t="s">
        <v>30</v>
      </c>
      <c r="C1193">
        <f>December!C1193</f>
        <v>0</v>
      </c>
      <c r="D1193">
        <f>January!D1193+February!D1193+March!D1193+April!D1193+May!D1193+June!D1193+July!D1193+August!D1193+September!D1193+October!D1193+November!D1193+December!D1193</f>
        <v>0</v>
      </c>
      <c r="E1193">
        <f>January!E1193+February!E1193+March!E1193+April!E1193+May!E1193+June!E1193+July!E1193+August!E1193+September!E1193+October!E1193+November!E1193+December!E1193</f>
        <v>0</v>
      </c>
      <c r="F1193">
        <f>January!F1193+February!F1193+March!F1193+April!F1193+May!F1193+June!F1193+July!F1193+August!F1193+September!F1193+October!F1193+November!F1193+December!F1193</f>
        <v>0</v>
      </c>
      <c r="G1193">
        <f>December!G1193</f>
        <v>0</v>
      </c>
    </row>
    <row r="1194" spans="1:7" x14ac:dyDescent="0.35">
      <c r="A1194" t="s">
        <v>77</v>
      </c>
      <c r="B1194" s="1" t="s">
        <v>31</v>
      </c>
      <c r="C1194">
        <f>December!C1194</f>
        <v>0</v>
      </c>
      <c r="D1194">
        <f>January!D1194+February!D1194+March!D1194+April!D1194+May!D1194+June!D1194+July!D1194+August!D1194+September!D1194+October!D1194+November!D1194+December!D1194</f>
        <v>0</v>
      </c>
      <c r="E1194">
        <f>January!E1194+February!E1194+March!E1194+April!E1194+May!E1194+June!E1194+July!E1194+August!E1194+September!E1194+October!E1194+November!E1194+December!E1194</f>
        <v>0</v>
      </c>
      <c r="F1194">
        <f>January!F1194+February!F1194+March!F1194+April!F1194+May!F1194+June!F1194+July!F1194+August!F1194+September!F1194+October!F1194+November!F1194+December!F1194</f>
        <v>0</v>
      </c>
      <c r="G1194">
        <f>December!G1194</f>
        <v>0</v>
      </c>
    </row>
    <row r="1195" spans="1:7" x14ac:dyDescent="0.35">
      <c r="A1195" t="s">
        <v>77</v>
      </c>
      <c r="B1195" s="1" t="s">
        <v>32</v>
      </c>
      <c r="C1195">
        <f>December!C1195</f>
        <v>0</v>
      </c>
      <c r="D1195">
        <f>January!D1195+February!D1195+March!D1195+April!D1195+May!D1195+June!D1195+July!D1195+August!D1195+September!D1195+October!D1195+November!D1195+December!D1195</f>
        <v>0</v>
      </c>
      <c r="E1195">
        <f>January!E1195+February!E1195+March!E1195+April!E1195+May!E1195+June!E1195+July!E1195+August!E1195+September!E1195+October!E1195+November!E1195+December!E1195</f>
        <v>0</v>
      </c>
      <c r="F1195">
        <f>January!F1195+February!F1195+March!F1195+April!F1195+May!F1195+June!F1195+July!F1195+August!F1195+September!F1195+October!F1195+November!F1195+December!F1195</f>
        <v>0</v>
      </c>
      <c r="G1195">
        <f>December!G1195</f>
        <v>0</v>
      </c>
    </row>
    <row r="1196" spans="1:7" x14ac:dyDescent="0.35">
      <c r="A1196" t="s">
        <v>77</v>
      </c>
      <c r="B1196" s="1" t="s">
        <v>33</v>
      </c>
      <c r="C1196">
        <f>December!C1196</f>
        <v>0</v>
      </c>
      <c r="D1196">
        <f>January!D1196+February!D1196+March!D1196+April!D1196+May!D1196+June!D1196+July!D1196+August!D1196+September!D1196+October!D1196+November!D1196+December!D1196</f>
        <v>0</v>
      </c>
      <c r="E1196">
        <f>January!E1196+February!E1196+March!E1196+April!E1196+May!E1196+June!E1196+July!E1196+August!E1196+September!E1196+October!E1196+November!E1196+December!E1196</f>
        <v>0</v>
      </c>
      <c r="F1196">
        <f>January!F1196+February!F1196+March!F1196+April!F1196+May!F1196+June!F1196+July!F1196+August!F1196+September!F1196+October!F1196+November!F1196+December!F1196</f>
        <v>0</v>
      </c>
      <c r="G1196">
        <f>December!G1196</f>
        <v>0</v>
      </c>
    </row>
    <row r="1197" spans="1:7" x14ac:dyDescent="0.35">
      <c r="A1197" t="s">
        <v>77</v>
      </c>
      <c r="B1197" s="1" t="s">
        <v>34</v>
      </c>
      <c r="C1197">
        <f>December!C1197</f>
        <v>0</v>
      </c>
      <c r="D1197">
        <f>January!D1197+February!D1197+March!D1197+April!D1197+May!D1197+June!D1197+July!D1197+August!D1197+September!D1197+October!D1197+November!D1197+December!D1197</f>
        <v>0</v>
      </c>
      <c r="E1197">
        <f>January!E1197+February!E1197+March!E1197+April!E1197+May!E1197+June!E1197+July!E1197+August!E1197+September!E1197+October!E1197+November!E1197+December!E1197</f>
        <v>0</v>
      </c>
      <c r="F1197">
        <f>January!F1197+February!F1197+March!F1197+April!F1197+May!F1197+June!F1197+July!F1197+August!F1197+September!F1197+October!F1197+November!F1197+December!F1197</f>
        <v>0</v>
      </c>
      <c r="G1197">
        <f>December!G1197</f>
        <v>0</v>
      </c>
    </row>
    <row r="1198" spans="1:7" x14ac:dyDescent="0.35">
      <c r="A1198" t="s">
        <v>77</v>
      </c>
      <c r="B1198" s="1" t="s">
        <v>35</v>
      </c>
      <c r="C1198">
        <f>December!C1198</f>
        <v>0</v>
      </c>
      <c r="D1198">
        <f>January!D1198+February!D1198+March!D1198+April!D1198+May!D1198+June!D1198+July!D1198+August!D1198+September!D1198+October!D1198+November!D1198+December!D1198</f>
        <v>0</v>
      </c>
      <c r="E1198">
        <f>January!E1198+February!E1198+March!E1198+April!E1198+May!E1198+June!E1198+July!E1198+August!E1198+September!E1198+October!E1198+November!E1198+December!E1198</f>
        <v>0</v>
      </c>
      <c r="F1198">
        <f>January!F1198+February!F1198+March!F1198+April!F1198+May!F1198+June!F1198+July!F1198+August!F1198+September!F1198+October!F1198+November!F1198+December!F1198</f>
        <v>0</v>
      </c>
      <c r="G1198">
        <f>December!G1198</f>
        <v>0</v>
      </c>
    </row>
    <row r="1199" spans="1:7" x14ac:dyDescent="0.35">
      <c r="A1199" t="s">
        <v>77</v>
      </c>
      <c r="B1199" s="1" t="s">
        <v>36</v>
      </c>
      <c r="C1199">
        <f>December!C1199</f>
        <v>0</v>
      </c>
      <c r="D1199">
        <f>January!D1199+February!D1199+March!D1199+April!D1199+May!D1199+June!D1199+July!D1199+August!D1199+September!D1199+October!D1199+November!D1199+December!D1199</f>
        <v>0</v>
      </c>
      <c r="E1199">
        <f>January!E1199+February!E1199+March!E1199+April!E1199+May!E1199+June!E1199+July!E1199+August!E1199+September!E1199+October!E1199+November!E1199+December!E1199</f>
        <v>0</v>
      </c>
      <c r="F1199">
        <f>January!F1199+February!F1199+March!F1199+April!F1199+May!F1199+June!F1199+July!F1199+August!F1199+September!F1199+October!F1199+November!F1199+December!F1199</f>
        <v>0</v>
      </c>
      <c r="G1199">
        <f>December!G1199</f>
        <v>0</v>
      </c>
    </row>
    <row r="1200" spans="1:7" x14ac:dyDescent="0.35">
      <c r="A1200" t="s">
        <v>77</v>
      </c>
      <c r="B1200" s="1" t="s">
        <v>37</v>
      </c>
      <c r="C1200">
        <f>December!C1200</f>
        <v>0</v>
      </c>
      <c r="D1200">
        <f>January!D1200+February!D1200+March!D1200+April!D1200+May!D1200+June!D1200+July!D1200+August!D1200+September!D1200+October!D1200+November!D1200+December!D1200</f>
        <v>0</v>
      </c>
      <c r="E1200">
        <f>January!E1200+February!E1200+March!E1200+April!E1200+May!E1200+June!E1200+July!E1200+August!E1200+September!E1200+October!E1200+November!E1200+December!E1200</f>
        <v>0</v>
      </c>
      <c r="F1200">
        <f>January!F1200+February!F1200+March!F1200+April!F1200+May!F1200+June!F1200+July!F1200+August!F1200+September!F1200+October!F1200+November!F1200+December!F1200</f>
        <v>0</v>
      </c>
      <c r="G1200">
        <f>December!G1200</f>
        <v>0</v>
      </c>
    </row>
    <row r="1201" spans="1:7" x14ac:dyDescent="0.35">
      <c r="A1201" t="s">
        <v>77</v>
      </c>
      <c r="B1201" s="1" t="s">
        <v>38</v>
      </c>
      <c r="C1201">
        <f>December!C1201</f>
        <v>0</v>
      </c>
      <c r="D1201">
        <f>January!D1201+February!D1201+March!D1201+April!D1201+May!D1201+June!D1201+July!D1201+August!D1201+September!D1201+October!D1201+November!D1201+December!D1201</f>
        <v>0</v>
      </c>
      <c r="E1201">
        <f>January!E1201+February!E1201+March!E1201+April!E1201+May!E1201+June!E1201+July!E1201+August!E1201+September!E1201+October!E1201+November!E1201+December!E1201</f>
        <v>0</v>
      </c>
      <c r="F1201">
        <f>January!F1201+February!F1201+March!F1201+April!F1201+May!F1201+June!F1201+July!F1201+August!F1201+September!F1201+October!F1201+November!F1201+December!F1201</f>
        <v>0</v>
      </c>
      <c r="G1201">
        <f>December!G1201</f>
        <v>0</v>
      </c>
    </row>
    <row r="1202" spans="1:7" x14ac:dyDescent="0.35">
      <c r="A1202" t="s">
        <v>77</v>
      </c>
      <c r="B1202" s="1" t="s">
        <v>39</v>
      </c>
      <c r="C1202">
        <f>December!C1202</f>
        <v>0</v>
      </c>
      <c r="D1202">
        <f>January!D1202+February!D1202+March!D1202+April!D1202+May!D1202+June!D1202+July!D1202+August!D1202+September!D1202+October!D1202+November!D1202+December!D1202</f>
        <v>2</v>
      </c>
      <c r="E1202">
        <f>January!E1202+February!E1202+March!E1202+April!E1202+May!E1202+June!E1202+July!E1202+August!E1202+September!E1202+October!E1202+November!E1202+December!E1202</f>
        <v>0</v>
      </c>
      <c r="F1202">
        <f>January!F1202+February!F1202+March!F1202+April!F1202+May!F1202+June!F1202+July!F1202+August!F1202+September!F1202+October!F1202+November!F1202+December!F1202</f>
        <v>0</v>
      </c>
      <c r="G1202">
        <f>December!G1202</f>
        <v>0</v>
      </c>
    </row>
    <row r="1203" spans="1:7" x14ac:dyDescent="0.35">
      <c r="A1203" t="s">
        <v>77</v>
      </c>
      <c r="B1203" s="1" t="s">
        <v>40</v>
      </c>
      <c r="C1203">
        <f>December!C1203</f>
        <v>0</v>
      </c>
      <c r="D1203">
        <f>January!D1203+February!D1203+March!D1203+April!D1203+May!D1203+June!D1203+July!D1203+August!D1203+September!D1203+October!D1203+November!D1203+December!D1203</f>
        <v>0</v>
      </c>
      <c r="E1203">
        <f>January!E1203+February!E1203+March!E1203+April!E1203+May!E1203+June!E1203+July!E1203+August!E1203+September!E1203+October!E1203+November!E1203+December!E1203</f>
        <v>0</v>
      </c>
      <c r="F1203">
        <f>January!F1203+February!F1203+March!F1203+April!F1203+May!F1203+June!F1203+July!F1203+August!F1203+September!F1203+October!F1203+November!F1203+December!F1203</f>
        <v>0</v>
      </c>
      <c r="G1203">
        <f>December!G1203</f>
        <v>0</v>
      </c>
    </row>
    <row r="1204" spans="1:7" x14ac:dyDescent="0.35">
      <c r="A1204" t="s">
        <v>77</v>
      </c>
      <c r="B1204" s="1" t="s">
        <v>41</v>
      </c>
      <c r="C1204">
        <f>December!C1204</f>
        <v>0</v>
      </c>
      <c r="D1204">
        <f>January!D1204+February!D1204+March!D1204+April!D1204+May!D1204+June!D1204+July!D1204+August!D1204+September!D1204+October!D1204+November!D1204+December!D1204</f>
        <v>0</v>
      </c>
      <c r="E1204">
        <f>January!E1204+February!E1204+March!E1204+April!E1204+May!E1204+June!E1204+July!E1204+August!E1204+September!E1204+October!E1204+November!E1204+December!E1204</f>
        <v>0</v>
      </c>
      <c r="F1204">
        <f>January!F1204+February!F1204+March!F1204+April!F1204+May!F1204+June!F1204+July!F1204+August!F1204+September!F1204+October!F1204+November!F1204+December!F1204</f>
        <v>0</v>
      </c>
      <c r="G1204">
        <f>December!G1204</f>
        <v>0</v>
      </c>
    </row>
    <row r="1205" spans="1:7" x14ac:dyDescent="0.35">
      <c r="A1205" t="s">
        <v>77</v>
      </c>
      <c r="B1205" s="1" t="s">
        <v>42</v>
      </c>
      <c r="C1205">
        <f>December!C1205</f>
        <v>0</v>
      </c>
      <c r="D1205">
        <f>January!D1205+February!D1205+March!D1205+April!D1205+May!D1205+June!D1205+July!D1205+August!D1205+September!D1205+October!D1205+November!D1205+December!D1205</f>
        <v>0</v>
      </c>
      <c r="E1205">
        <f>January!E1205+February!E1205+March!E1205+April!E1205+May!E1205+June!E1205+July!E1205+August!E1205+September!E1205+October!E1205+November!E1205+December!E1205</f>
        <v>0</v>
      </c>
      <c r="F1205">
        <f>January!F1205+February!F1205+March!F1205+April!F1205+May!F1205+June!F1205+July!F1205+August!F1205+September!F1205+October!F1205+November!F1205+December!F1205</f>
        <v>0</v>
      </c>
      <c r="G1205">
        <f>December!G1205</f>
        <v>0</v>
      </c>
    </row>
    <row r="1206" spans="1:7" x14ac:dyDescent="0.35">
      <c r="A1206" t="s">
        <v>77</v>
      </c>
      <c r="B1206" s="1" t="s">
        <v>43</v>
      </c>
      <c r="C1206">
        <f>December!C1206</f>
        <v>0</v>
      </c>
      <c r="D1206">
        <f>January!D1206+February!D1206+March!D1206+April!D1206+May!D1206+June!D1206+July!D1206+August!D1206+September!D1206+October!D1206+November!D1206+December!D1206</f>
        <v>0</v>
      </c>
      <c r="E1206">
        <f>January!E1206+February!E1206+March!E1206+April!E1206+May!E1206+June!E1206+July!E1206+August!E1206+September!E1206+October!E1206+November!E1206+December!E1206</f>
        <v>0</v>
      </c>
      <c r="F1206">
        <f>January!F1206+February!F1206+March!F1206+April!F1206+May!F1206+June!F1206+July!F1206+August!F1206+September!F1206+October!F1206+November!F1206+December!F1206</f>
        <v>0</v>
      </c>
      <c r="G1206">
        <f>December!G1206</f>
        <v>0</v>
      </c>
    </row>
    <row r="1207" spans="1:7" x14ac:dyDescent="0.35">
      <c r="A1207" t="s">
        <v>77</v>
      </c>
      <c r="B1207" s="1" t="s">
        <v>44</v>
      </c>
      <c r="C1207">
        <f>December!C1207</f>
        <v>0</v>
      </c>
      <c r="D1207">
        <f>January!D1207+February!D1207+March!D1207+April!D1207+May!D1207+June!D1207+July!D1207+August!D1207+September!D1207+October!D1207+November!D1207+December!D1207</f>
        <v>0</v>
      </c>
      <c r="E1207">
        <f>January!E1207+February!E1207+March!E1207+April!E1207+May!E1207+June!E1207+July!E1207+August!E1207+September!E1207+October!E1207+November!E1207+December!E1207</f>
        <v>0</v>
      </c>
      <c r="F1207">
        <f>January!F1207+February!F1207+March!F1207+April!F1207+May!F1207+June!F1207+July!F1207+August!F1207+September!F1207+October!F1207+November!F1207+December!F1207</f>
        <v>0</v>
      </c>
      <c r="G1207">
        <f>December!G1207</f>
        <v>0</v>
      </c>
    </row>
    <row r="1208" spans="1:7" x14ac:dyDescent="0.35">
      <c r="A1208" t="s">
        <v>77</v>
      </c>
      <c r="B1208" s="1" t="s">
        <v>45</v>
      </c>
      <c r="C1208">
        <f>December!C1208</f>
        <v>0</v>
      </c>
      <c r="D1208">
        <f>January!D1208+February!D1208+March!D1208+April!D1208+May!D1208+June!D1208+July!D1208+August!D1208+September!D1208+October!D1208+November!D1208+December!D1208</f>
        <v>0</v>
      </c>
      <c r="E1208">
        <f>January!E1208+February!E1208+March!E1208+April!E1208+May!E1208+June!E1208+July!E1208+August!E1208+September!E1208+October!E1208+November!E1208+December!E1208</f>
        <v>0</v>
      </c>
      <c r="F1208">
        <f>January!F1208+February!F1208+March!F1208+April!F1208+May!F1208+June!F1208+July!F1208+August!F1208+September!F1208+October!F1208+November!F1208+December!F1208</f>
        <v>0</v>
      </c>
      <c r="G1208">
        <f>December!G1208</f>
        <v>0</v>
      </c>
    </row>
    <row r="1209" spans="1:7" x14ac:dyDescent="0.35">
      <c r="A1209" t="s">
        <v>77</v>
      </c>
      <c r="B1209" s="1" t="s">
        <v>46</v>
      </c>
      <c r="C1209">
        <f>December!C1209</f>
        <v>0</v>
      </c>
      <c r="D1209">
        <f>January!D1209+February!D1209+March!D1209+April!D1209+May!D1209+June!D1209+July!D1209+August!D1209+September!D1209+October!D1209+November!D1209+December!D1209</f>
        <v>0</v>
      </c>
      <c r="E1209">
        <f>January!E1209+February!E1209+March!E1209+April!E1209+May!E1209+June!E1209+July!E1209+August!E1209+September!E1209+October!E1209+November!E1209+December!E1209</f>
        <v>0</v>
      </c>
      <c r="F1209">
        <f>January!F1209+February!F1209+March!F1209+April!F1209+May!F1209+June!F1209+July!F1209+August!F1209+September!F1209+October!F1209+November!F1209+December!F1209</f>
        <v>0</v>
      </c>
      <c r="G1209">
        <f>December!G1209</f>
        <v>0</v>
      </c>
    </row>
    <row r="1210" spans="1:7" x14ac:dyDescent="0.35">
      <c r="A1210" t="s">
        <v>77</v>
      </c>
      <c r="B1210" s="1" t="s">
        <v>47</v>
      </c>
      <c r="C1210">
        <f>December!C1210</f>
        <v>0</v>
      </c>
      <c r="D1210">
        <f>January!D1210+February!D1210+March!D1210+April!D1210+May!D1210+June!D1210+July!D1210+August!D1210+September!D1210+October!D1210+November!D1210+December!D1210</f>
        <v>0</v>
      </c>
      <c r="E1210">
        <f>January!E1210+February!E1210+March!E1210+April!E1210+May!E1210+June!E1210+July!E1210+August!E1210+September!E1210+October!E1210+November!E1210+December!E1210</f>
        <v>0</v>
      </c>
      <c r="F1210">
        <f>January!F1210+February!F1210+March!F1210+April!F1210+May!F1210+June!F1210+July!F1210+August!F1210+September!F1210+October!F1210+November!F1210+December!F1210</f>
        <v>0</v>
      </c>
      <c r="G1210">
        <f>December!G1210</f>
        <v>0</v>
      </c>
    </row>
    <row r="1211" spans="1:7" x14ac:dyDescent="0.35">
      <c r="A1211" t="s">
        <v>78</v>
      </c>
      <c r="B1211" s="1" t="s">
        <v>8</v>
      </c>
      <c r="C1211">
        <f>December!C1211</f>
        <v>0</v>
      </c>
      <c r="D1211">
        <f>January!D1211+February!D1211+March!D1211+April!D1211+May!D1211+June!D1211+July!D1211+August!D1211+September!D1211+October!D1211+November!D1211+December!D1211</f>
        <v>18</v>
      </c>
      <c r="E1211">
        <f>January!E1211+February!E1211+March!E1211+April!E1211+May!E1211+June!E1211+July!E1211+August!E1211+September!E1211+October!E1211+November!E1211+December!E1211</f>
        <v>13</v>
      </c>
      <c r="F1211">
        <f>January!F1211+February!F1211+March!F1211+April!F1211+May!F1211+June!F1211+July!F1211+August!F1211+September!F1211+October!F1211+November!F1211+December!F1211</f>
        <v>25</v>
      </c>
      <c r="G1211">
        <f>December!G1211</f>
        <v>0</v>
      </c>
    </row>
    <row r="1212" spans="1:7" x14ac:dyDescent="0.35">
      <c r="A1212" t="s">
        <v>78</v>
      </c>
      <c r="B1212" s="1" t="s">
        <v>10</v>
      </c>
      <c r="C1212">
        <f>December!C1212</f>
        <v>0</v>
      </c>
      <c r="D1212">
        <f>January!D1212+February!D1212+March!D1212+April!D1212+May!D1212+June!D1212+July!D1212+August!D1212+September!D1212+October!D1212+November!D1212+December!D1212</f>
        <v>0</v>
      </c>
      <c r="E1212">
        <f>January!E1212+February!E1212+March!E1212+April!E1212+May!E1212+June!E1212+July!E1212+August!E1212+September!E1212+October!E1212+November!E1212+December!E1212</f>
        <v>0</v>
      </c>
      <c r="F1212">
        <f>January!F1212+February!F1212+March!F1212+April!F1212+May!F1212+June!F1212+July!F1212+August!F1212+September!F1212+October!F1212+November!F1212+December!F1212</f>
        <v>0</v>
      </c>
      <c r="G1212">
        <f>December!G1212</f>
        <v>0</v>
      </c>
    </row>
    <row r="1213" spans="1:7" x14ac:dyDescent="0.35">
      <c r="A1213" t="s">
        <v>78</v>
      </c>
      <c r="B1213" s="1" t="s">
        <v>11</v>
      </c>
      <c r="C1213">
        <f>December!C1213</f>
        <v>0</v>
      </c>
      <c r="D1213">
        <f>January!D1213+February!D1213+March!D1213+April!D1213+May!D1213+June!D1213+July!D1213+August!D1213+September!D1213+October!D1213+November!D1213+December!D1213</f>
        <v>0</v>
      </c>
      <c r="E1213">
        <f>January!E1213+February!E1213+March!E1213+April!E1213+May!E1213+June!E1213+July!E1213+August!E1213+September!E1213+October!E1213+November!E1213+December!E1213</f>
        <v>0</v>
      </c>
      <c r="F1213">
        <f>January!F1213+February!F1213+March!F1213+April!F1213+May!F1213+June!F1213+July!F1213+August!F1213+September!F1213+October!F1213+November!F1213+December!F1213</f>
        <v>0</v>
      </c>
      <c r="G1213">
        <f>December!G1213</f>
        <v>0</v>
      </c>
    </row>
    <row r="1214" spans="1:7" x14ac:dyDescent="0.35">
      <c r="A1214" t="s">
        <v>78</v>
      </c>
      <c r="B1214" s="1" t="s">
        <v>12</v>
      </c>
      <c r="C1214">
        <f>December!C1214</f>
        <v>0</v>
      </c>
      <c r="D1214">
        <f>January!D1214+February!D1214+March!D1214+April!D1214+May!D1214+June!D1214+July!D1214+August!D1214+September!D1214+October!D1214+November!D1214+December!D1214</f>
        <v>0</v>
      </c>
      <c r="E1214">
        <f>January!E1214+February!E1214+March!E1214+April!E1214+May!E1214+June!E1214+July!E1214+August!E1214+September!E1214+October!E1214+November!E1214+December!E1214</f>
        <v>0</v>
      </c>
      <c r="F1214">
        <f>January!F1214+February!F1214+March!F1214+April!F1214+May!F1214+June!F1214+July!F1214+August!F1214+September!F1214+October!F1214+November!F1214+December!F1214</f>
        <v>0</v>
      </c>
      <c r="G1214">
        <f>December!G1214</f>
        <v>0</v>
      </c>
    </row>
    <row r="1215" spans="1:7" x14ac:dyDescent="0.35">
      <c r="A1215" t="s">
        <v>78</v>
      </c>
      <c r="B1215" s="1" t="s">
        <v>13</v>
      </c>
      <c r="C1215">
        <f>December!C1215</f>
        <v>0</v>
      </c>
      <c r="D1215">
        <f>January!D1215+February!D1215+March!D1215+April!D1215+May!D1215+June!D1215+July!D1215+August!D1215+September!D1215+October!D1215+November!D1215+December!D1215</f>
        <v>0</v>
      </c>
      <c r="E1215">
        <f>January!E1215+February!E1215+March!E1215+April!E1215+May!E1215+June!E1215+July!E1215+August!E1215+September!E1215+October!E1215+November!E1215+December!E1215</f>
        <v>0</v>
      </c>
      <c r="F1215">
        <f>January!F1215+February!F1215+March!F1215+April!F1215+May!F1215+June!F1215+July!F1215+August!F1215+September!F1215+October!F1215+November!F1215+December!F1215</f>
        <v>0</v>
      </c>
      <c r="G1215">
        <f>December!G1215</f>
        <v>0</v>
      </c>
    </row>
    <row r="1216" spans="1:7" x14ac:dyDescent="0.35">
      <c r="A1216" t="s">
        <v>78</v>
      </c>
      <c r="B1216" s="1" t="s">
        <v>14</v>
      </c>
      <c r="C1216">
        <f>December!C1216</f>
        <v>0</v>
      </c>
      <c r="D1216">
        <f>January!D1216+February!D1216+March!D1216+April!D1216+May!D1216+June!D1216+July!D1216+August!D1216+September!D1216+October!D1216+November!D1216+December!D1216</f>
        <v>0</v>
      </c>
      <c r="E1216">
        <f>January!E1216+February!E1216+March!E1216+April!E1216+May!E1216+June!E1216+July!E1216+August!E1216+September!E1216+October!E1216+November!E1216+December!E1216</f>
        <v>0</v>
      </c>
      <c r="F1216">
        <f>January!F1216+February!F1216+March!F1216+April!F1216+May!F1216+June!F1216+July!F1216+August!F1216+September!F1216+October!F1216+November!F1216+December!F1216</f>
        <v>0</v>
      </c>
      <c r="G1216">
        <f>December!G1216</f>
        <v>0</v>
      </c>
    </row>
    <row r="1217" spans="1:7" x14ac:dyDescent="0.35">
      <c r="A1217" t="s">
        <v>78</v>
      </c>
      <c r="B1217" s="1" t="s">
        <v>15</v>
      </c>
      <c r="C1217">
        <f>December!C1217</f>
        <v>0</v>
      </c>
      <c r="D1217">
        <f>January!D1217+February!D1217+March!D1217+April!D1217+May!D1217+June!D1217+July!D1217+August!D1217+September!D1217+October!D1217+November!D1217+December!D1217</f>
        <v>0</v>
      </c>
      <c r="E1217">
        <f>January!E1217+February!E1217+March!E1217+April!E1217+May!E1217+June!E1217+July!E1217+August!E1217+September!E1217+October!E1217+November!E1217+December!E1217</f>
        <v>0</v>
      </c>
      <c r="F1217">
        <f>January!F1217+February!F1217+March!F1217+April!F1217+May!F1217+June!F1217+July!F1217+August!F1217+September!F1217+October!F1217+November!F1217+December!F1217</f>
        <v>0</v>
      </c>
      <c r="G1217">
        <f>December!G1217</f>
        <v>0</v>
      </c>
    </row>
    <row r="1218" spans="1:7" x14ac:dyDescent="0.35">
      <c r="A1218" t="s">
        <v>78</v>
      </c>
      <c r="B1218" s="1" t="s">
        <v>16</v>
      </c>
      <c r="C1218">
        <f>December!C1218</f>
        <v>0</v>
      </c>
      <c r="D1218">
        <f>January!D1218+February!D1218+March!D1218+April!D1218+May!D1218+June!D1218+July!D1218+August!D1218+September!D1218+October!D1218+November!D1218+December!D1218</f>
        <v>0</v>
      </c>
      <c r="E1218">
        <f>January!E1218+February!E1218+March!E1218+April!E1218+May!E1218+June!E1218+July!E1218+August!E1218+September!E1218+October!E1218+November!E1218+December!E1218</f>
        <v>0</v>
      </c>
      <c r="F1218">
        <f>January!F1218+February!F1218+March!F1218+April!F1218+May!F1218+June!F1218+July!F1218+August!F1218+September!F1218+October!F1218+November!F1218+December!F1218</f>
        <v>0</v>
      </c>
      <c r="G1218">
        <f>December!G1218</f>
        <v>0</v>
      </c>
    </row>
    <row r="1219" spans="1:7" x14ac:dyDescent="0.35">
      <c r="A1219" t="s">
        <v>78</v>
      </c>
      <c r="B1219" s="1" t="s">
        <v>17</v>
      </c>
      <c r="C1219">
        <f>December!C1219</f>
        <v>0</v>
      </c>
      <c r="D1219">
        <f>January!D1219+February!D1219+March!D1219+April!D1219+May!D1219+June!D1219+July!D1219+August!D1219+September!D1219+October!D1219+November!D1219+December!D1219</f>
        <v>0</v>
      </c>
      <c r="E1219">
        <f>January!E1219+February!E1219+March!E1219+April!E1219+May!E1219+June!E1219+July!E1219+August!E1219+September!E1219+October!E1219+November!E1219+December!E1219</f>
        <v>0</v>
      </c>
      <c r="F1219">
        <f>January!F1219+February!F1219+March!F1219+April!F1219+May!F1219+June!F1219+July!F1219+August!F1219+September!F1219+October!F1219+November!F1219+December!F1219</f>
        <v>0</v>
      </c>
      <c r="G1219">
        <f>December!G1219</f>
        <v>0</v>
      </c>
    </row>
    <row r="1220" spans="1:7" x14ac:dyDescent="0.35">
      <c r="A1220" t="s">
        <v>78</v>
      </c>
      <c r="B1220" s="1" t="s">
        <v>18</v>
      </c>
      <c r="C1220">
        <f>December!C1220</f>
        <v>0</v>
      </c>
      <c r="D1220">
        <f>January!D1220+February!D1220+March!D1220+April!D1220+May!D1220+June!D1220+July!D1220+August!D1220+September!D1220+October!D1220+November!D1220+December!D1220</f>
        <v>0</v>
      </c>
      <c r="E1220">
        <f>January!E1220+February!E1220+March!E1220+April!E1220+May!E1220+June!E1220+July!E1220+August!E1220+September!E1220+October!E1220+November!E1220+December!E1220</f>
        <v>0</v>
      </c>
      <c r="F1220">
        <f>January!F1220+February!F1220+March!F1220+April!F1220+May!F1220+June!F1220+July!F1220+August!F1220+September!F1220+October!F1220+November!F1220+December!F1220</f>
        <v>0</v>
      </c>
      <c r="G1220">
        <f>December!G1220</f>
        <v>0</v>
      </c>
    </row>
    <row r="1221" spans="1:7" x14ac:dyDescent="0.35">
      <c r="A1221" t="s">
        <v>78</v>
      </c>
      <c r="B1221" s="1" t="s">
        <v>19</v>
      </c>
      <c r="C1221">
        <f>December!C1221</f>
        <v>0</v>
      </c>
      <c r="D1221">
        <f>January!D1221+February!D1221+March!D1221+April!D1221+May!D1221+June!D1221+July!D1221+August!D1221+September!D1221+October!D1221+November!D1221+December!D1221</f>
        <v>0</v>
      </c>
      <c r="E1221">
        <f>January!E1221+February!E1221+March!E1221+April!E1221+May!E1221+June!E1221+July!E1221+August!E1221+September!E1221+October!E1221+November!E1221+December!E1221</f>
        <v>0</v>
      </c>
      <c r="F1221">
        <f>January!F1221+February!F1221+March!F1221+April!F1221+May!F1221+June!F1221+July!F1221+August!F1221+September!F1221+October!F1221+November!F1221+December!F1221</f>
        <v>0</v>
      </c>
      <c r="G1221">
        <f>December!G1221</f>
        <v>0</v>
      </c>
    </row>
    <row r="1222" spans="1:7" x14ac:dyDescent="0.35">
      <c r="A1222" t="s">
        <v>78</v>
      </c>
      <c r="B1222" s="1" t="s">
        <v>20</v>
      </c>
      <c r="C1222">
        <f>December!C1222</f>
        <v>0</v>
      </c>
      <c r="D1222">
        <f>January!D1222+February!D1222+March!D1222+April!D1222+May!D1222+June!D1222+July!D1222+August!D1222+September!D1222+October!D1222+November!D1222+December!D1222</f>
        <v>0</v>
      </c>
      <c r="E1222">
        <f>January!E1222+February!E1222+March!E1222+April!E1222+May!E1222+June!E1222+July!E1222+August!E1222+September!E1222+October!E1222+November!E1222+December!E1222</f>
        <v>0</v>
      </c>
      <c r="F1222">
        <f>January!F1222+February!F1222+March!F1222+April!F1222+May!F1222+June!F1222+July!F1222+August!F1222+September!F1222+October!F1222+November!F1222+December!F1222</f>
        <v>0</v>
      </c>
      <c r="G1222">
        <f>December!G1222</f>
        <v>0</v>
      </c>
    </row>
    <row r="1223" spans="1:7" x14ac:dyDescent="0.35">
      <c r="A1223" t="s">
        <v>78</v>
      </c>
      <c r="B1223" s="1" t="s">
        <v>21</v>
      </c>
      <c r="C1223">
        <f>December!C1223</f>
        <v>0</v>
      </c>
      <c r="D1223">
        <f>January!D1223+February!D1223+March!D1223+April!D1223+May!D1223+June!D1223+July!D1223+August!D1223+September!D1223+October!D1223+November!D1223+December!D1223</f>
        <v>0</v>
      </c>
      <c r="E1223">
        <f>January!E1223+February!E1223+March!E1223+April!E1223+May!E1223+June!E1223+July!E1223+August!E1223+September!E1223+October!E1223+November!E1223+December!E1223</f>
        <v>0</v>
      </c>
      <c r="F1223">
        <f>January!F1223+February!F1223+March!F1223+April!F1223+May!F1223+June!F1223+July!F1223+August!F1223+September!F1223+October!F1223+November!F1223+December!F1223</f>
        <v>0</v>
      </c>
      <c r="G1223">
        <f>December!G1223</f>
        <v>0</v>
      </c>
    </row>
    <row r="1224" spans="1:7" x14ac:dyDescent="0.35">
      <c r="A1224" t="s">
        <v>78</v>
      </c>
      <c r="B1224" s="1" t="s">
        <v>22</v>
      </c>
      <c r="C1224">
        <f>December!C1224</f>
        <v>0</v>
      </c>
      <c r="D1224">
        <f>January!D1224+February!D1224+March!D1224+April!D1224+May!D1224+June!D1224+July!D1224+August!D1224+September!D1224+October!D1224+November!D1224+December!D1224</f>
        <v>0</v>
      </c>
      <c r="E1224">
        <f>January!E1224+February!E1224+March!E1224+April!E1224+May!E1224+June!E1224+July!E1224+August!E1224+September!E1224+October!E1224+November!E1224+December!E1224</f>
        <v>0</v>
      </c>
      <c r="F1224">
        <f>January!F1224+February!F1224+March!F1224+April!F1224+May!F1224+June!F1224+July!F1224+August!F1224+September!F1224+October!F1224+November!F1224+December!F1224</f>
        <v>0</v>
      </c>
      <c r="G1224">
        <f>December!G1224</f>
        <v>0</v>
      </c>
    </row>
    <row r="1225" spans="1:7" x14ac:dyDescent="0.35">
      <c r="A1225" t="s">
        <v>78</v>
      </c>
      <c r="B1225" s="1" t="s">
        <v>23</v>
      </c>
      <c r="C1225">
        <f>December!C1225</f>
        <v>0</v>
      </c>
      <c r="D1225">
        <f>January!D1225+February!D1225+March!D1225+April!D1225+May!D1225+June!D1225+July!D1225+August!D1225+September!D1225+October!D1225+November!D1225+December!D1225</f>
        <v>0</v>
      </c>
      <c r="E1225">
        <f>January!E1225+February!E1225+March!E1225+April!E1225+May!E1225+June!E1225+July!E1225+August!E1225+September!E1225+October!E1225+November!E1225+December!E1225</f>
        <v>0</v>
      </c>
      <c r="F1225">
        <f>January!F1225+February!F1225+March!F1225+April!F1225+May!F1225+June!F1225+July!F1225+August!F1225+September!F1225+October!F1225+November!F1225+December!F1225</f>
        <v>0</v>
      </c>
      <c r="G1225">
        <f>December!G1225</f>
        <v>0</v>
      </c>
    </row>
    <row r="1226" spans="1:7" x14ac:dyDescent="0.35">
      <c r="A1226" t="s">
        <v>78</v>
      </c>
      <c r="B1226" s="1" t="s">
        <v>24</v>
      </c>
      <c r="C1226">
        <f>December!C1226</f>
        <v>0</v>
      </c>
      <c r="D1226">
        <f>January!D1226+February!D1226+March!D1226+April!D1226+May!D1226+June!D1226+July!D1226+August!D1226+September!D1226+October!D1226+November!D1226+December!D1226</f>
        <v>0</v>
      </c>
      <c r="E1226">
        <f>January!E1226+February!E1226+March!E1226+April!E1226+May!E1226+June!E1226+July!E1226+August!E1226+September!E1226+October!E1226+November!E1226+December!E1226</f>
        <v>0</v>
      </c>
      <c r="F1226">
        <f>January!F1226+February!F1226+March!F1226+April!F1226+May!F1226+June!F1226+July!F1226+August!F1226+September!F1226+October!F1226+November!F1226+December!F1226</f>
        <v>0</v>
      </c>
      <c r="G1226">
        <f>December!G1226</f>
        <v>0</v>
      </c>
    </row>
    <row r="1227" spans="1:7" x14ac:dyDescent="0.35">
      <c r="A1227" t="s">
        <v>78</v>
      </c>
      <c r="B1227" s="1" t="s">
        <v>25</v>
      </c>
      <c r="C1227">
        <f>December!C1227</f>
        <v>0</v>
      </c>
      <c r="D1227">
        <f>January!D1227+February!D1227+March!D1227+April!D1227+May!D1227+June!D1227+July!D1227+August!D1227+September!D1227+October!D1227+November!D1227+December!D1227</f>
        <v>0</v>
      </c>
      <c r="E1227">
        <f>January!E1227+February!E1227+March!E1227+April!E1227+May!E1227+June!E1227+July!E1227+August!E1227+September!E1227+October!E1227+November!E1227+December!E1227</f>
        <v>0</v>
      </c>
      <c r="F1227">
        <f>January!F1227+February!F1227+March!F1227+April!F1227+May!F1227+June!F1227+July!F1227+August!F1227+September!F1227+October!F1227+November!F1227+December!F1227</f>
        <v>0</v>
      </c>
      <c r="G1227">
        <f>December!G1227</f>
        <v>0</v>
      </c>
    </row>
    <row r="1228" spans="1:7" x14ac:dyDescent="0.35">
      <c r="A1228" t="s">
        <v>78</v>
      </c>
      <c r="B1228" s="1" t="s">
        <v>26</v>
      </c>
      <c r="C1228">
        <f>December!C1228</f>
        <v>0</v>
      </c>
      <c r="D1228">
        <f>January!D1228+February!D1228+March!D1228+April!D1228+May!D1228+June!D1228+July!D1228+August!D1228+September!D1228+October!D1228+November!D1228+December!D1228</f>
        <v>8</v>
      </c>
      <c r="E1228">
        <f>January!E1228+February!E1228+March!E1228+April!E1228+May!E1228+June!E1228+July!E1228+August!E1228+September!E1228+October!E1228+November!E1228+December!E1228</f>
        <v>14</v>
      </c>
      <c r="F1228">
        <f>January!F1228+February!F1228+March!F1228+April!F1228+May!F1228+June!F1228+July!F1228+August!F1228+September!F1228+October!F1228+November!F1228+December!F1228</f>
        <v>5</v>
      </c>
      <c r="G1228">
        <f>December!G1228</f>
        <v>0</v>
      </c>
    </row>
    <row r="1229" spans="1:7" x14ac:dyDescent="0.35">
      <c r="A1229" t="s">
        <v>78</v>
      </c>
      <c r="B1229" s="1" t="s">
        <v>27</v>
      </c>
      <c r="C1229">
        <f>December!C1229</f>
        <v>0</v>
      </c>
      <c r="D1229">
        <f>January!D1229+February!D1229+March!D1229+April!D1229+May!D1229+June!D1229+July!D1229+August!D1229+September!D1229+October!D1229+November!D1229+December!D1229</f>
        <v>0</v>
      </c>
      <c r="E1229">
        <f>January!E1229+February!E1229+March!E1229+April!E1229+May!E1229+June!E1229+July!E1229+August!E1229+September!E1229+October!E1229+November!E1229+December!E1229</f>
        <v>0</v>
      </c>
      <c r="F1229">
        <f>January!F1229+February!F1229+March!F1229+April!F1229+May!F1229+June!F1229+July!F1229+August!F1229+September!F1229+October!F1229+November!F1229+December!F1229</f>
        <v>0</v>
      </c>
      <c r="G1229">
        <f>December!G1229</f>
        <v>0</v>
      </c>
    </row>
    <row r="1230" spans="1:7" x14ac:dyDescent="0.35">
      <c r="A1230" t="s">
        <v>78</v>
      </c>
      <c r="B1230" s="1" t="s">
        <v>28</v>
      </c>
      <c r="C1230">
        <f>December!C1230</f>
        <v>0</v>
      </c>
      <c r="D1230">
        <f>January!D1230+February!D1230+March!D1230+April!D1230+May!D1230+June!D1230+July!D1230+August!D1230+September!D1230+October!D1230+November!D1230+December!D1230</f>
        <v>0</v>
      </c>
      <c r="E1230">
        <f>January!E1230+February!E1230+March!E1230+April!E1230+May!E1230+June!E1230+July!E1230+August!E1230+September!E1230+October!E1230+November!E1230+December!E1230</f>
        <v>0</v>
      </c>
      <c r="F1230">
        <f>January!F1230+February!F1230+March!F1230+April!F1230+May!F1230+June!F1230+July!F1230+August!F1230+September!F1230+October!F1230+November!F1230+December!F1230</f>
        <v>0</v>
      </c>
      <c r="G1230">
        <f>December!G1230</f>
        <v>0</v>
      </c>
    </row>
    <row r="1231" spans="1:7" x14ac:dyDescent="0.35">
      <c r="A1231" t="s">
        <v>78</v>
      </c>
      <c r="B1231" s="1" t="s">
        <v>29</v>
      </c>
      <c r="C1231">
        <f>December!C1231</f>
        <v>0</v>
      </c>
      <c r="D1231">
        <f>January!D1231+February!D1231+March!D1231+April!D1231+May!D1231+June!D1231+July!D1231+August!D1231+September!D1231+October!D1231+November!D1231+December!D1231</f>
        <v>0</v>
      </c>
      <c r="E1231">
        <f>January!E1231+February!E1231+March!E1231+April!E1231+May!E1231+June!E1231+July!E1231+August!E1231+September!E1231+October!E1231+November!E1231+December!E1231</f>
        <v>0</v>
      </c>
      <c r="F1231">
        <f>January!F1231+February!F1231+March!F1231+April!F1231+May!F1231+June!F1231+July!F1231+August!F1231+September!F1231+October!F1231+November!F1231+December!F1231</f>
        <v>0</v>
      </c>
      <c r="G1231">
        <f>December!G1231</f>
        <v>0</v>
      </c>
    </row>
    <row r="1232" spans="1:7" x14ac:dyDescent="0.35">
      <c r="A1232" t="s">
        <v>78</v>
      </c>
      <c r="B1232" s="1" t="s">
        <v>30</v>
      </c>
      <c r="C1232">
        <f>December!C1232</f>
        <v>0</v>
      </c>
      <c r="D1232">
        <f>January!D1232+February!D1232+March!D1232+April!D1232+May!D1232+June!D1232+July!D1232+August!D1232+September!D1232+October!D1232+November!D1232+December!D1232</f>
        <v>0</v>
      </c>
      <c r="E1232">
        <f>January!E1232+February!E1232+March!E1232+April!E1232+May!E1232+June!E1232+July!E1232+August!E1232+September!E1232+October!E1232+November!E1232+December!E1232</f>
        <v>0</v>
      </c>
      <c r="F1232">
        <f>January!F1232+February!F1232+March!F1232+April!F1232+May!F1232+June!F1232+July!F1232+August!F1232+September!F1232+October!F1232+November!F1232+December!F1232</f>
        <v>0</v>
      </c>
      <c r="G1232">
        <f>December!G1232</f>
        <v>0</v>
      </c>
    </row>
    <row r="1233" spans="1:7" x14ac:dyDescent="0.35">
      <c r="A1233" t="s">
        <v>78</v>
      </c>
      <c r="B1233" s="1" t="s">
        <v>31</v>
      </c>
      <c r="C1233">
        <f>December!C1233</f>
        <v>0</v>
      </c>
      <c r="D1233">
        <f>January!D1233+February!D1233+March!D1233+April!D1233+May!D1233+June!D1233+July!D1233+August!D1233+September!D1233+October!D1233+November!D1233+December!D1233</f>
        <v>0</v>
      </c>
      <c r="E1233">
        <f>January!E1233+February!E1233+March!E1233+April!E1233+May!E1233+June!E1233+July!E1233+August!E1233+September!E1233+October!E1233+November!E1233+December!E1233</f>
        <v>0</v>
      </c>
      <c r="F1233">
        <f>January!F1233+February!F1233+March!F1233+April!F1233+May!F1233+June!F1233+July!F1233+August!F1233+September!F1233+October!F1233+November!F1233+December!F1233</f>
        <v>0</v>
      </c>
      <c r="G1233">
        <f>December!G1233</f>
        <v>0</v>
      </c>
    </row>
    <row r="1234" spans="1:7" x14ac:dyDescent="0.35">
      <c r="A1234" t="s">
        <v>78</v>
      </c>
      <c r="B1234" s="1" t="s">
        <v>32</v>
      </c>
      <c r="C1234">
        <f>December!C1234</f>
        <v>0</v>
      </c>
      <c r="D1234">
        <f>January!D1234+February!D1234+March!D1234+April!D1234+May!D1234+June!D1234+July!D1234+August!D1234+September!D1234+October!D1234+November!D1234+December!D1234</f>
        <v>0</v>
      </c>
      <c r="E1234">
        <f>January!E1234+February!E1234+March!E1234+April!E1234+May!E1234+June!E1234+July!E1234+August!E1234+September!E1234+October!E1234+November!E1234+December!E1234</f>
        <v>0</v>
      </c>
      <c r="F1234">
        <f>January!F1234+February!F1234+March!F1234+April!F1234+May!F1234+June!F1234+July!F1234+August!F1234+September!F1234+October!F1234+November!F1234+December!F1234</f>
        <v>0</v>
      </c>
      <c r="G1234">
        <f>December!G1234</f>
        <v>0</v>
      </c>
    </row>
    <row r="1235" spans="1:7" x14ac:dyDescent="0.35">
      <c r="A1235" t="s">
        <v>78</v>
      </c>
      <c r="B1235" s="1" t="s">
        <v>33</v>
      </c>
      <c r="C1235">
        <f>December!C1235</f>
        <v>0</v>
      </c>
      <c r="D1235">
        <f>January!D1235+February!D1235+March!D1235+April!D1235+May!D1235+June!D1235+July!D1235+August!D1235+September!D1235+October!D1235+November!D1235+December!D1235</f>
        <v>3</v>
      </c>
      <c r="E1235">
        <f>January!E1235+February!E1235+March!E1235+April!E1235+May!E1235+June!E1235+July!E1235+August!E1235+September!E1235+October!E1235+November!E1235+December!E1235</f>
        <v>0</v>
      </c>
      <c r="F1235">
        <f>January!F1235+February!F1235+March!F1235+April!F1235+May!F1235+June!F1235+July!F1235+August!F1235+September!F1235+October!F1235+November!F1235+December!F1235</f>
        <v>0</v>
      </c>
      <c r="G1235">
        <f>December!G1235</f>
        <v>0</v>
      </c>
    </row>
    <row r="1236" spans="1:7" x14ac:dyDescent="0.35">
      <c r="A1236" t="s">
        <v>78</v>
      </c>
      <c r="B1236" s="1" t="s">
        <v>34</v>
      </c>
      <c r="C1236">
        <f>December!C1236</f>
        <v>0</v>
      </c>
      <c r="D1236">
        <f>January!D1236+February!D1236+March!D1236+April!D1236+May!D1236+June!D1236+July!D1236+August!D1236+September!D1236+October!D1236+November!D1236+December!D1236</f>
        <v>0</v>
      </c>
      <c r="E1236">
        <f>January!E1236+February!E1236+March!E1236+April!E1236+May!E1236+June!E1236+July!E1236+August!E1236+September!E1236+October!E1236+November!E1236+December!E1236</f>
        <v>0</v>
      </c>
      <c r="F1236">
        <f>January!F1236+February!F1236+March!F1236+April!F1236+May!F1236+June!F1236+July!F1236+August!F1236+September!F1236+October!F1236+November!F1236+December!F1236</f>
        <v>0</v>
      </c>
      <c r="G1236">
        <f>December!G1236</f>
        <v>0</v>
      </c>
    </row>
    <row r="1237" spans="1:7" x14ac:dyDescent="0.35">
      <c r="A1237" t="s">
        <v>78</v>
      </c>
      <c r="B1237" s="1" t="s">
        <v>35</v>
      </c>
      <c r="C1237">
        <f>December!C1237</f>
        <v>0</v>
      </c>
      <c r="D1237">
        <f>January!D1237+February!D1237+March!D1237+April!D1237+May!D1237+June!D1237+July!D1237+August!D1237+September!D1237+October!D1237+November!D1237+December!D1237</f>
        <v>0</v>
      </c>
      <c r="E1237">
        <f>January!E1237+February!E1237+March!E1237+April!E1237+May!E1237+June!E1237+July!E1237+August!E1237+September!E1237+October!E1237+November!E1237+December!E1237</f>
        <v>0</v>
      </c>
      <c r="F1237">
        <f>January!F1237+February!F1237+March!F1237+April!F1237+May!F1237+June!F1237+July!F1237+August!F1237+September!F1237+October!F1237+November!F1237+December!F1237</f>
        <v>0</v>
      </c>
      <c r="G1237">
        <f>December!G1237</f>
        <v>0</v>
      </c>
    </row>
    <row r="1238" spans="1:7" x14ac:dyDescent="0.35">
      <c r="A1238" t="s">
        <v>78</v>
      </c>
      <c r="B1238" s="1" t="s">
        <v>36</v>
      </c>
      <c r="C1238">
        <f>December!C1238</f>
        <v>0</v>
      </c>
      <c r="D1238">
        <f>January!D1238+February!D1238+March!D1238+April!D1238+May!D1238+June!D1238+July!D1238+August!D1238+September!D1238+October!D1238+November!D1238+December!D1238</f>
        <v>0</v>
      </c>
      <c r="E1238">
        <f>January!E1238+February!E1238+March!E1238+April!E1238+May!E1238+June!E1238+July!E1238+August!E1238+September!E1238+October!E1238+November!E1238+December!E1238</f>
        <v>0</v>
      </c>
      <c r="F1238">
        <f>January!F1238+February!F1238+March!F1238+April!F1238+May!F1238+June!F1238+July!F1238+August!F1238+September!F1238+October!F1238+November!F1238+December!F1238</f>
        <v>0</v>
      </c>
      <c r="G1238">
        <f>December!G1238</f>
        <v>0</v>
      </c>
    </row>
    <row r="1239" spans="1:7" x14ac:dyDescent="0.35">
      <c r="A1239" t="s">
        <v>78</v>
      </c>
      <c r="B1239" s="1" t="s">
        <v>37</v>
      </c>
      <c r="C1239">
        <f>December!C1239</f>
        <v>0</v>
      </c>
      <c r="D1239">
        <f>January!D1239+February!D1239+March!D1239+April!D1239+May!D1239+June!D1239+July!D1239+August!D1239+September!D1239+October!D1239+November!D1239+December!D1239</f>
        <v>0</v>
      </c>
      <c r="E1239">
        <f>January!E1239+February!E1239+March!E1239+April!E1239+May!E1239+June!E1239+July!E1239+August!E1239+September!E1239+October!E1239+November!E1239+December!E1239</f>
        <v>0</v>
      </c>
      <c r="F1239">
        <f>January!F1239+February!F1239+March!F1239+April!F1239+May!F1239+June!F1239+July!F1239+August!F1239+September!F1239+October!F1239+November!F1239+December!F1239</f>
        <v>0</v>
      </c>
      <c r="G1239">
        <f>December!G1239</f>
        <v>0</v>
      </c>
    </row>
    <row r="1240" spans="1:7" x14ac:dyDescent="0.35">
      <c r="A1240" t="s">
        <v>78</v>
      </c>
      <c r="B1240" s="1" t="s">
        <v>38</v>
      </c>
      <c r="C1240">
        <f>December!C1240</f>
        <v>0</v>
      </c>
      <c r="D1240">
        <f>January!D1240+February!D1240+March!D1240+April!D1240+May!D1240+June!D1240+July!D1240+August!D1240+September!D1240+October!D1240+November!D1240+December!D1240</f>
        <v>0</v>
      </c>
      <c r="E1240">
        <f>January!E1240+February!E1240+March!E1240+April!E1240+May!E1240+June!E1240+July!E1240+August!E1240+September!E1240+October!E1240+November!E1240+December!E1240</f>
        <v>0</v>
      </c>
      <c r="F1240">
        <f>January!F1240+February!F1240+March!F1240+April!F1240+May!F1240+June!F1240+July!F1240+August!F1240+September!F1240+October!F1240+November!F1240+December!F1240</f>
        <v>0</v>
      </c>
      <c r="G1240">
        <f>December!G1240</f>
        <v>0</v>
      </c>
    </row>
    <row r="1241" spans="1:7" x14ac:dyDescent="0.35">
      <c r="A1241" t="s">
        <v>78</v>
      </c>
      <c r="B1241" s="1" t="s">
        <v>39</v>
      </c>
      <c r="C1241">
        <f>December!C1241</f>
        <v>0</v>
      </c>
      <c r="D1241">
        <f>January!D1241+February!D1241+March!D1241+April!D1241+May!D1241+June!D1241+July!D1241+August!D1241+September!D1241+October!D1241+November!D1241+December!D1241</f>
        <v>1</v>
      </c>
      <c r="E1241">
        <f>January!E1241+February!E1241+March!E1241+April!E1241+May!E1241+June!E1241+July!E1241+August!E1241+September!E1241+October!E1241+November!E1241+December!E1241</f>
        <v>0</v>
      </c>
      <c r="F1241">
        <f>January!F1241+February!F1241+March!F1241+April!F1241+May!F1241+June!F1241+July!F1241+August!F1241+September!F1241+October!F1241+November!F1241+December!F1241</f>
        <v>0</v>
      </c>
      <c r="G1241">
        <f>December!G1241</f>
        <v>0</v>
      </c>
    </row>
    <row r="1242" spans="1:7" x14ac:dyDescent="0.35">
      <c r="A1242" t="s">
        <v>78</v>
      </c>
      <c r="B1242" s="1" t="s">
        <v>40</v>
      </c>
      <c r="C1242">
        <f>December!C1242</f>
        <v>0</v>
      </c>
      <c r="D1242">
        <f>January!D1242+February!D1242+March!D1242+April!D1242+May!D1242+June!D1242+July!D1242+August!D1242+September!D1242+October!D1242+November!D1242+December!D1242</f>
        <v>0</v>
      </c>
      <c r="E1242">
        <f>January!E1242+February!E1242+March!E1242+April!E1242+May!E1242+June!E1242+July!E1242+August!E1242+September!E1242+October!E1242+November!E1242+December!E1242</f>
        <v>0</v>
      </c>
      <c r="F1242">
        <f>January!F1242+February!F1242+March!F1242+April!F1242+May!F1242+June!F1242+July!F1242+August!F1242+September!F1242+October!F1242+November!F1242+December!F1242</f>
        <v>0</v>
      </c>
      <c r="G1242">
        <f>December!G1242</f>
        <v>0</v>
      </c>
    </row>
    <row r="1243" spans="1:7" x14ac:dyDescent="0.35">
      <c r="A1243" t="s">
        <v>78</v>
      </c>
      <c r="B1243" s="1" t="s">
        <v>41</v>
      </c>
      <c r="C1243">
        <f>December!C1243</f>
        <v>0</v>
      </c>
      <c r="D1243">
        <f>January!D1243+February!D1243+March!D1243+April!D1243+May!D1243+June!D1243+July!D1243+August!D1243+September!D1243+October!D1243+November!D1243+December!D1243</f>
        <v>0</v>
      </c>
      <c r="E1243">
        <f>January!E1243+February!E1243+March!E1243+April!E1243+May!E1243+June!E1243+July!E1243+August!E1243+September!E1243+October!E1243+November!E1243+December!E1243</f>
        <v>0</v>
      </c>
      <c r="F1243">
        <f>January!F1243+February!F1243+March!F1243+April!F1243+May!F1243+June!F1243+July!F1243+August!F1243+September!F1243+October!F1243+November!F1243+December!F1243</f>
        <v>0</v>
      </c>
      <c r="G1243">
        <f>December!G1243</f>
        <v>0</v>
      </c>
    </row>
    <row r="1244" spans="1:7" x14ac:dyDescent="0.35">
      <c r="A1244" t="s">
        <v>78</v>
      </c>
      <c r="B1244" s="1" t="s">
        <v>42</v>
      </c>
      <c r="C1244">
        <f>December!C1244</f>
        <v>0</v>
      </c>
      <c r="D1244">
        <f>January!D1244+February!D1244+March!D1244+April!D1244+May!D1244+June!D1244+July!D1244+August!D1244+September!D1244+October!D1244+November!D1244+December!D1244</f>
        <v>0</v>
      </c>
      <c r="E1244">
        <f>January!E1244+February!E1244+March!E1244+April!E1244+May!E1244+June!E1244+July!E1244+August!E1244+September!E1244+October!E1244+November!E1244+December!E1244</f>
        <v>0</v>
      </c>
      <c r="F1244">
        <f>January!F1244+February!F1244+March!F1244+April!F1244+May!F1244+June!F1244+July!F1244+August!F1244+September!F1244+October!F1244+November!F1244+December!F1244</f>
        <v>0</v>
      </c>
      <c r="G1244">
        <f>December!G1244</f>
        <v>0</v>
      </c>
    </row>
    <row r="1245" spans="1:7" x14ac:dyDescent="0.35">
      <c r="A1245" t="s">
        <v>78</v>
      </c>
      <c r="B1245" s="1" t="s">
        <v>43</v>
      </c>
      <c r="C1245">
        <f>December!C1245</f>
        <v>0</v>
      </c>
      <c r="D1245">
        <f>January!D1245+February!D1245+March!D1245+April!D1245+May!D1245+June!D1245+July!D1245+August!D1245+September!D1245+October!D1245+November!D1245+December!D1245</f>
        <v>0</v>
      </c>
      <c r="E1245">
        <f>January!E1245+February!E1245+March!E1245+April!E1245+May!E1245+June!E1245+July!E1245+August!E1245+September!E1245+October!E1245+November!E1245+December!E1245</f>
        <v>0</v>
      </c>
      <c r="F1245">
        <f>January!F1245+February!F1245+March!F1245+April!F1245+May!F1245+June!F1245+July!F1245+August!F1245+September!F1245+October!F1245+November!F1245+December!F1245</f>
        <v>0</v>
      </c>
      <c r="G1245">
        <f>December!G1245</f>
        <v>0</v>
      </c>
    </row>
    <row r="1246" spans="1:7" x14ac:dyDescent="0.35">
      <c r="A1246" t="s">
        <v>78</v>
      </c>
      <c r="B1246" s="1" t="s">
        <v>44</v>
      </c>
      <c r="C1246">
        <f>December!C1246</f>
        <v>0</v>
      </c>
      <c r="D1246">
        <f>January!D1246+February!D1246+March!D1246+April!D1246+May!D1246+June!D1246+July!D1246+August!D1246+September!D1246+October!D1246+November!D1246+December!D1246</f>
        <v>0</v>
      </c>
      <c r="E1246">
        <f>January!E1246+February!E1246+March!E1246+April!E1246+May!E1246+June!E1246+July!E1246+August!E1246+September!E1246+October!E1246+November!E1246+December!E1246</f>
        <v>0</v>
      </c>
      <c r="F1246">
        <f>January!F1246+February!F1246+March!F1246+April!F1246+May!F1246+June!F1246+July!F1246+August!F1246+September!F1246+October!F1246+November!F1246+December!F1246</f>
        <v>0</v>
      </c>
      <c r="G1246">
        <f>December!G1246</f>
        <v>0</v>
      </c>
    </row>
    <row r="1247" spans="1:7" x14ac:dyDescent="0.35">
      <c r="A1247" t="s">
        <v>78</v>
      </c>
      <c r="B1247" s="1" t="s">
        <v>45</v>
      </c>
      <c r="C1247">
        <f>December!C1247</f>
        <v>0</v>
      </c>
      <c r="D1247">
        <f>January!D1247+February!D1247+March!D1247+April!D1247+May!D1247+June!D1247+July!D1247+August!D1247+September!D1247+October!D1247+November!D1247+December!D1247</f>
        <v>0</v>
      </c>
      <c r="E1247">
        <f>January!E1247+February!E1247+March!E1247+April!E1247+May!E1247+June!E1247+July!E1247+August!E1247+September!E1247+October!E1247+November!E1247+December!E1247</f>
        <v>0</v>
      </c>
      <c r="F1247">
        <f>January!F1247+February!F1247+March!F1247+April!F1247+May!F1247+June!F1247+July!F1247+August!F1247+September!F1247+October!F1247+November!F1247+December!F1247</f>
        <v>0</v>
      </c>
      <c r="G1247">
        <f>December!G1247</f>
        <v>0</v>
      </c>
    </row>
    <row r="1248" spans="1:7" x14ac:dyDescent="0.35">
      <c r="A1248" t="s">
        <v>78</v>
      </c>
      <c r="B1248" s="1" t="s">
        <v>46</v>
      </c>
      <c r="C1248">
        <f>December!C1248</f>
        <v>0</v>
      </c>
      <c r="D1248">
        <f>January!D1248+February!D1248+March!D1248+April!D1248+May!D1248+June!D1248+July!D1248+August!D1248+September!D1248+October!D1248+November!D1248+December!D1248</f>
        <v>3</v>
      </c>
      <c r="E1248">
        <f>January!E1248+February!E1248+March!E1248+April!E1248+May!E1248+June!E1248+July!E1248+August!E1248+September!E1248+October!E1248+November!E1248+December!E1248</f>
        <v>0</v>
      </c>
      <c r="F1248">
        <f>January!F1248+February!F1248+March!F1248+April!F1248+May!F1248+June!F1248+July!F1248+August!F1248+September!F1248+October!F1248+November!F1248+December!F1248</f>
        <v>1</v>
      </c>
      <c r="G1248">
        <f>December!G1248</f>
        <v>0</v>
      </c>
    </row>
    <row r="1249" spans="1:7" x14ac:dyDescent="0.35">
      <c r="A1249" t="s">
        <v>78</v>
      </c>
      <c r="B1249" s="1" t="s">
        <v>47</v>
      </c>
      <c r="C1249">
        <f>December!C1249</f>
        <v>0</v>
      </c>
      <c r="D1249">
        <f>January!D1249+February!D1249+March!D1249+April!D1249+May!D1249+June!D1249+July!D1249+August!D1249+September!D1249+October!D1249+November!D1249+December!D1249</f>
        <v>0</v>
      </c>
      <c r="E1249">
        <f>January!E1249+February!E1249+March!E1249+April!E1249+May!E1249+June!E1249+July!E1249+August!E1249+September!E1249+October!E1249+November!E1249+December!E1249</f>
        <v>0</v>
      </c>
      <c r="F1249">
        <f>January!F1249+February!F1249+March!F1249+April!F1249+May!F1249+June!F1249+July!F1249+August!F1249+September!F1249+October!F1249+November!F1249+December!F1249</f>
        <v>0</v>
      </c>
      <c r="G1249">
        <f>December!G1249</f>
        <v>0</v>
      </c>
    </row>
    <row r="1250" spans="1:7" x14ac:dyDescent="0.35">
      <c r="A1250" t="s">
        <v>79</v>
      </c>
      <c r="B1250" s="1" t="s">
        <v>8</v>
      </c>
      <c r="C1250">
        <f>December!C1250</f>
        <v>0</v>
      </c>
      <c r="D1250">
        <f>January!D1250+February!D1250+March!D1250+April!D1250+May!D1250+June!D1250+July!D1250+August!D1250+September!D1250+October!D1250+November!D1250+December!D1250</f>
        <v>21</v>
      </c>
      <c r="E1250">
        <f>January!E1250+February!E1250+March!E1250+April!E1250+May!E1250+June!E1250+July!E1250+August!E1250+September!E1250+October!E1250+November!E1250+December!E1250</f>
        <v>6</v>
      </c>
      <c r="F1250">
        <f>January!F1250+February!F1250+March!F1250+April!F1250+May!F1250+June!F1250+July!F1250+August!F1250+September!F1250+October!F1250+November!F1250+December!F1250</f>
        <v>11</v>
      </c>
      <c r="G1250">
        <f>December!G1250</f>
        <v>0</v>
      </c>
    </row>
    <row r="1251" spans="1:7" x14ac:dyDescent="0.35">
      <c r="A1251" t="s">
        <v>79</v>
      </c>
      <c r="B1251" s="1" t="s">
        <v>10</v>
      </c>
      <c r="C1251">
        <f>December!C1251</f>
        <v>0</v>
      </c>
      <c r="D1251">
        <f>January!D1251+February!D1251+March!D1251+April!D1251+May!D1251+June!D1251+July!D1251+August!D1251+September!D1251+October!D1251+November!D1251+December!D1251</f>
        <v>0</v>
      </c>
      <c r="E1251">
        <f>January!E1251+February!E1251+March!E1251+April!E1251+May!E1251+June!E1251+July!E1251+August!E1251+September!E1251+October!E1251+November!E1251+December!E1251</f>
        <v>0</v>
      </c>
      <c r="F1251">
        <f>January!F1251+February!F1251+March!F1251+April!F1251+May!F1251+June!F1251+July!F1251+August!F1251+September!F1251+October!F1251+November!F1251+December!F1251</f>
        <v>0</v>
      </c>
      <c r="G1251">
        <f>December!G1251</f>
        <v>0</v>
      </c>
    </row>
    <row r="1252" spans="1:7" x14ac:dyDescent="0.35">
      <c r="A1252" t="s">
        <v>79</v>
      </c>
      <c r="B1252" s="1" t="s">
        <v>11</v>
      </c>
      <c r="C1252">
        <f>December!C1252</f>
        <v>0</v>
      </c>
      <c r="D1252">
        <f>January!D1252+February!D1252+March!D1252+April!D1252+May!D1252+June!D1252+July!D1252+August!D1252+September!D1252+October!D1252+November!D1252+December!D1252</f>
        <v>0</v>
      </c>
      <c r="E1252">
        <f>January!E1252+February!E1252+March!E1252+April!E1252+May!E1252+June!E1252+July!E1252+August!E1252+September!E1252+October!E1252+November!E1252+December!E1252</f>
        <v>0</v>
      </c>
      <c r="F1252">
        <f>January!F1252+February!F1252+March!F1252+April!F1252+May!F1252+June!F1252+July!F1252+August!F1252+September!F1252+October!F1252+November!F1252+December!F1252</f>
        <v>0</v>
      </c>
      <c r="G1252">
        <f>December!G1252</f>
        <v>0</v>
      </c>
    </row>
    <row r="1253" spans="1:7" x14ac:dyDescent="0.35">
      <c r="A1253" t="s">
        <v>79</v>
      </c>
      <c r="B1253" s="1" t="s">
        <v>12</v>
      </c>
      <c r="C1253">
        <f>December!C1253</f>
        <v>0</v>
      </c>
      <c r="D1253">
        <f>January!D1253+February!D1253+March!D1253+April!D1253+May!D1253+June!D1253+July!D1253+August!D1253+September!D1253+October!D1253+November!D1253+December!D1253</f>
        <v>0</v>
      </c>
      <c r="E1253">
        <f>January!E1253+February!E1253+March!E1253+April!E1253+May!E1253+June!E1253+July!E1253+August!E1253+September!E1253+October!E1253+November!E1253+December!E1253</f>
        <v>0</v>
      </c>
      <c r="F1253">
        <f>January!F1253+February!F1253+March!F1253+April!F1253+May!F1253+June!F1253+July!F1253+August!F1253+September!F1253+October!F1253+November!F1253+December!F1253</f>
        <v>0</v>
      </c>
      <c r="G1253">
        <f>December!G1253</f>
        <v>0</v>
      </c>
    </row>
    <row r="1254" spans="1:7" x14ac:dyDescent="0.35">
      <c r="A1254" t="s">
        <v>79</v>
      </c>
      <c r="B1254" s="1" t="s">
        <v>13</v>
      </c>
      <c r="C1254">
        <f>December!C1254</f>
        <v>0</v>
      </c>
      <c r="D1254">
        <f>January!D1254+February!D1254+March!D1254+April!D1254+May!D1254+June!D1254+July!D1254+August!D1254+September!D1254+October!D1254+November!D1254+December!D1254</f>
        <v>0</v>
      </c>
      <c r="E1254">
        <f>January!E1254+February!E1254+March!E1254+April!E1254+May!E1254+June!E1254+July!E1254+August!E1254+September!E1254+October!E1254+November!E1254+December!E1254</f>
        <v>0</v>
      </c>
      <c r="F1254">
        <f>January!F1254+February!F1254+March!F1254+April!F1254+May!F1254+June!F1254+July!F1254+August!F1254+September!F1254+October!F1254+November!F1254+December!F1254</f>
        <v>0</v>
      </c>
      <c r="G1254">
        <f>December!G1254</f>
        <v>0</v>
      </c>
    </row>
    <row r="1255" spans="1:7" x14ac:dyDescent="0.35">
      <c r="A1255" t="s">
        <v>79</v>
      </c>
      <c r="B1255" s="1" t="s">
        <v>14</v>
      </c>
      <c r="C1255">
        <f>December!C1255</f>
        <v>0</v>
      </c>
      <c r="D1255">
        <f>January!D1255+February!D1255+March!D1255+April!D1255+May!D1255+June!D1255+July!D1255+August!D1255+September!D1255+October!D1255+November!D1255+December!D1255</f>
        <v>0</v>
      </c>
      <c r="E1255">
        <f>January!E1255+February!E1255+March!E1255+April!E1255+May!E1255+June!E1255+July!E1255+August!E1255+September!E1255+October!E1255+November!E1255+December!E1255</f>
        <v>0</v>
      </c>
      <c r="F1255">
        <f>January!F1255+February!F1255+March!F1255+April!F1255+May!F1255+June!F1255+July!F1255+August!F1255+September!F1255+October!F1255+November!F1255+December!F1255</f>
        <v>0</v>
      </c>
      <c r="G1255">
        <f>December!G1255</f>
        <v>0</v>
      </c>
    </row>
    <row r="1256" spans="1:7" x14ac:dyDescent="0.35">
      <c r="A1256" t="s">
        <v>79</v>
      </c>
      <c r="B1256" s="1" t="s">
        <v>15</v>
      </c>
      <c r="C1256">
        <f>December!C1256</f>
        <v>0</v>
      </c>
      <c r="D1256">
        <f>January!D1256+February!D1256+March!D1256+April!D1256+May!D1256+June!D1256+July!D1256+August!D1256+September!D1256+October!D1256+November!D1256+December!D1256</f>
        <v>0</v>
      </c>
      <c r="E1256">
        <f>January!E1256+February!E1256+March!E1256+April!E1256+May!E1256+June!E1256+July!E1256+August!E1256+September!E1256+October!E1256+November!E1256+December!E1256</f>
        <v>0</v>
      </c>
      <c r="F1256">
        <f>January!F1256+February!F1256+March!F1256+April!F1256+May!F1256+June!F1256+July!F1256+August!F1256+September!F1256+October!F1256+November!F1256+December!F1256</f>
        <v>0</v>
      </c>
      <c r="G1256">
        <f>December!G1256</f>
        <v>0</v>
      </c>
    </row>
    <row r="1257" spans="1:7" x14ac:dyDescent="0.35">
      <c r="A1257" t="s">
        <v>79</v>
      </c>
      <c r="B1257" s="1" t="s">
        <v>16</v>
      </c>
      <c r="C1257">
        <f>December!C1257</f>
        <v>0</v>
      </c>
      <c r="D1257">
        <f>January!D1257+February!D1257+March!D1257+April!D1257+May!D1257+June!D1257+July!D1257+August!D1257+September!D1257+October!D1257+November!D1257+December!D1257</f>
        <v>0</v>
      </c>
      <c r="E1257">
        <f>January!E1257+February!E1257+March!E1257+April!E1257+May!E1257+June!E1257+July!E1257+August!E1257+September!E1257+October!E1257+November!E1257+December!E1257</f>
        <v>0</v>
      </c>
      <c r="F1257">
        <f>January!F1257+February!F1257+March!F1257+April!F1257+May!F1257+June!F1257+July!F1257+August!F1257+September!F1257+October!F1257+November!F1257+December!F1257</f>
        <v>0</v>
      </c>
      <c r="G1257">
        <f>December!G1257</f>
        <v>0</v>
      </c>
    </row>
    <row r="1258" spans="1:7" x14ac:dyDescent="0.35">
      <c r="A1258" t="s">
        <v>79</v>
      </c>
      <c r="B1258" s="1" t="s">
        <v>17</v>
      </c>
      <c r="C1258">
        <f>December!C1258</f>
        <v>0</v>
      </c>
      <c r="D1258">
        <f>January!D1258+February!D1258+March!D1258+April!D1258+May!D1258+June!D1258+July!D1258+August!D1258+September!D1258+October!D1258+November!D1258+December!D1258</f>
        <v>0</v>
      </c>
      <c r="E1258">
        <f>January!E1258+February!E1258+March!E1258+April!E1258+May!E1258+June!E1258+July!E1258+August!E1258+September!E1258+October!E1258+November!E1258+December!E1258</f>
        <v>0</v>
      </c>
      <c r="F1258">
        <f>January!F1258+February!F1258+March!F1258+April!F1258+May!F1258+June!F1258+July!F1258+August!F1258+September!F1258+October!F1258+November!F1258+December!F1258</f>
        <v>0</v>
      </c>
      <c r="G1258">
        <f>December!G1258</f>
        <v>0</v>
      </c>
    </row>
    <row r="1259" spans="1:7" x14ac:dyDescent="0.35">
      <c r="A1259" t="s">
        <v>79</v>
      </c>
      <c r="B1259" s="1" t="s">
        <v>18</v>
      </c>
      <c r="C1259">
        <f>December!C1259</f>
        <v>0</v>
      </c>
      <c r="D1259">
        <f>January!D1259+February!D1259+March!D1259+April!D1259+May!D1259+June!D1259+July!D1259+August!D1259+September!D1259+October!D1259+November!D1259+December!D1259</f>
        <v>0</v>
      </c>
      <c r="E1259">
        <f>January!E1259+February!E1259+March!E1259+April!E1259+May!E1259+June!E1259+July!E1259+August!E1259+September!E1259+October!E1259+November!E1259+December!E1259</f>
        <v>0</v>
      </c>
      <c r="F1259">
        <f>January!F1259+February!F1259+March!F1259+April!F1259+May!F1259+June!F1259+July!F1259+August!F1259+September!F1259+October!F1259+November!F1259+December!F1259</f>
        <v>0</v>
      </c>
      <c r="G1259">
        <f>December!G1259</f>
        <v>0</v>
      </c>
    </row>
    <row r="1260" spans="1:7" x14ac:dyDescent="0.35">
      <c r="A1260" t="s">
        <v>79</v>
      </c>
      <c r="B1260" s="1" t="s">
        <v>19</v>
      </c>
      <c r="C1260">
        <f>December!C1260</f>
        <v>0</v>
      </c>
      <c r="D1260">
        <f>January!D1260+February!D1260+March!D1260+April!D1260+May!D1260+June!D1260+July!D1260+August!D1260+September!D1260+October!D1260+November!D1260+December!D1260</f>
        <v>0</v>
      </c>
      <c r="E1260">
        <f>January!E1260+February!E1260+March!E1260+April!E1260+May!E1260+June!E1260+July!E1260+August!E1260+September!E1260+October!E1260+November!E1260+December!E1260</f>
        <v>0</v>
      </c>
      <c r="F1260">
        <f>January!F1260+February!F1260+March!F1260+April!F1260+May!F1260+June!F1260+July!F1260+August!F1260+September!F1260+October!F1260+November!F1260+December!F1260</f>
        <v>0</v>
      </c>
      <c r="G1260">
        <f>December!G1260</f>
        <v>0</v>
      </c>
    </row>
    <row r="1261" spans="1:7" x14ac:dyDescent="0.35">
      <c r="A1261" t="s">
        <v>79</v>
      </c>
      <c r="B1261" s="1" t="s">
        <v>20</v>
      </c>
      <c r="C1261">
        <f>December!C1261</f>
        <v>0</v>
      </c>
      <c r="D1261">
        <f>January!D1261+February!D1261+March!D1261+April!D1261+May!D1261+June!D1261+July!D1261+August!D1261+September!D1261+October!D1261+November!D1261+December!D1261</f>
        <v>0</v>
      </c>
      <c r="E1261">
        <f>January!E1261+February!E1261+March!E1261+April!E1261+May!E1261+June!E1261+July!E1261+August!E1261+September!E1261+October!E1261+November!E1261+December!E1261</f>
        <v>0</v>
      </c>
      <c r="F1261">
        <f>January!F1261+February!F1261+March!F1261+April!F1261+May!F1261+June!F1261+July!F1261+August!F1261+September!F1261+October!F1261+November!F1261+December!F1261</f>
        <v>0</v>
      </c>
      <c r="G1261">
        <f>December!G1261</f>
        <v>0</v>
      </c>
    </row>
    <row r="1262" spans="1:7" x14ac:dyDescent="0.35">
      <c r="A1262" t="s">
        <v>79</v>
      </c>
      <c r="B1262" s="1" t="s">
        <v>21</v>
      </c>
      <c r="C1262">
        <f>December!C1262</f>
        <v>0</v>
      </c>
      <c r="D1262">
        <f>January!D1262+February!D1262+March!D1262+April!D1262+May!D1262+June!D1262+July!D1262+August!D1262+September!D1262+October!D1262+November!D1262+December!D1262</f>
        <v>0</v>
      </c>
      <c r="E1262">
        <f>January!E1262+February!E1262+March!E1262+April!E1262+May!E1262+June!E1262+July!E1262+August!E1262+September!E1262+October!E1262+November!E1262+December!E1262</f>
        <v>0</v>
      </c>
      <c r="F1262">
        <f>January!F1262+February!F1262+March!F1262+April!F1262+May!F1262+June!F1262+July!F1262+August!F1262+September!F1262+October!F1262+November!F1262+December!F1262</f>
        <v>0</v>
      </c>
      <c r="G1262">
        <f>December!G1262</f>
        <v>0</v>
      </c>
    </row>
    <row r="1263" spans="1:7" x14ac:dyDescent="0.35">
      <c r="A1263" t="s">
        <v>79</v>
      </c>
      <c r="B1263" s="1" t="s">
        <v>22</v>
      </c>
      <c r="C1263">
        <f>December!C1263</f>
        <v>0</v>
      </c>
      <c r="D1263">
        <f>January!D1263+February!D1263+March!D1263+April!D1263+May!D1263+June!D1263+July!D1263+August!D1263+September!D1263+October!D1263+November!D1263+December!D1263</f>
        <v>0</v>
      </c>
      <c r="E1263">
        <f>January!E1263+February!E1263+March!E1263+April!E1263+May!E1263+June!E1263+July!E1263+August!E1263+September!E1263+October!E1263+November!E1263+December!E1263</f>
        <v>0</v>
      </c>
      <c r="F1263">
        <f>January!F1263+February!F1263+March!F1263+April!F1263+May!F1263+June!F1263+July!F1263+August!F1263+September!F1263+October!F1263+November!F1263+December!F1263</f>
        <v>0</v>
      </c>
      <c r="G1263">
        <f>December!G1263</f>
        <v>0</v>
      </c>
    </row>
    <row r="1264" spans="1:7" x14ac:dyDescent="0.35">
      <c r="A1264" t="s">
        <v>79</v>
      </c>
      <c r="B1264" s="1" t="s">
        <v>23</v>
      </c>
      <c r="C1264">
        <f>December!C1264</f>
        <v>0</v>
      </c>
      <c r="D1264">
        <f>January!D1264+February!D1264+March!D1264+April!D1264+May!D1264+June!D1264+July!D1264+August!D1264+September!D1264+October!D1264+November!D1264+December!D1264</f>
        <v>0</v>
      </c>
      <c r="E1264">
        <f>January!E1264+February!E1264+March!E1264+April!E1264+May!E1264+June!E1264+July!E1264+August!E1264+September!E1264+October!E1264+November!E1264+December!E1264</f>
        <v>0</v>
      </c>
      <c r="F1264">
        <f>January!F1264+February!F1264+March!F1264+April!F1264+May!F1264+June!F1264+July!F1264+August!F1264+September!F1264+October!F1264+November!F1264+December!F1264</f>
        <v>0</v>
      </c>
      <c r="G1264">
        <f>December!G1264</f>
        <v>0</v>
      </c>
    </row>
    <row r="1265" spans="1:7" x14ac:dyDescent="0.35">
      <c r="A1265" t="s">
        <v>79</v>
      </c>
      <c r="B1265" s="1" t="s">
        <v>24</v>
      </c>
      <c r="C1265">
        <f>December!C1265</f>
        <v>0</v>
      </c>
      <c r="D1265">
        <f>January!D1265+February!D1265+March!D1265+April!D1265+May!D1265+June!D1265+July!D1265+August!D1265+September!D1265+October!D1265+November!D1265+December!D1265</f>
        <v>0</v>
      </c>
      <c r="E1265">
        <f>January!E1265+February!E1265+March!E1265+April!E1265+May!E1265+June!E1265+July!E1265+August!E1265+September!E1265+October!E1265+November!E1265+December!E1265</f>
        <v>0</v>
      </c>
      <c r="F1265">
        <f>January!F1265+February!F1265+March!F1265+April!F1265+May!F1265+June!F1265+July!F1265+August!F1265+September!F1265+October!F1265+November!F1265+December!F1265</f>
        <v>0</v>
      </c>
      <c r="G1265">
        <f>December!G1265</f>
        <v>0</v>
      </c>
    </row>
    <row r="1266" spans="1:7" x14ac:dyDescent="0.35">
      <c r="A1266" t="s">
        <v>79</v>
      </c>
      <c r="B1266" s="1" t="s">
        <v>25</v>
      </c>
      <c r="C1266">
        <f>December!C1266</f>
        <v>0</v>
      </c>
      <c r="D1266">
        <f>January!D1266+February!D1266+March!D1266+April!D1266+May!D1266+June!D1266+July!D1266+August!D1266+September!D1266+October!D1266+November!D1266+December!D1266</f>
        <v>0</v>
      </c>
      <c r="E1266">
        <f>January!E1266+February!E1266+March!E1266+April!E1266+May!E1266+June!E1266+July!E1266+August!E1266+September!E1266+October!E1266+November!E1266+December!E1266</f>
        <v>0</v>
      </c>
      <c r="F1266">
        <f>January!F1266+February!F1266+March!F1266+April!F1266+May!F1266+June!F1266+July!F1266+August!F1266+September!F1266+October!F1266+November!F1266+December!F1266</f>
        <v>0</v>
      </c>
      <c r="G1266">
        <f>December!G1266</f>
        <v>0</v>
      </c>
    </row>
    <row r="1267" spans="1:7" x14ac:dyDescent="0.35">
      <c r="A1267" t="s">
        <v>79</v>
      </c>
      <c r="B1267" s="1" t="s">
        <v>26</v>
      </c>
      <c r="C1267">
        <f>December!C1267</f>
        <v>0</v>
      </c>
      <c r="D1267">
        <f>January!D1267+February!D1267+March!D1267+April!D1267+May!D1267+June!D1267+July!D1267+August!D1267+September!D1267+October!D1267+November!D1267+December!D1267</f>
        <v>1</v>
      </c>
      <c r="E1267">
        <f>January!E1267+February!E1267+March!E1267+April!E1267+May!E1267+June!E1267+July!E1267+August!E1267+September!E1267+October!E1267+November!E1267+December!E1267</f>
        <v>1</v>
      </c>
      <c r="F1267">
        <f>January!F1267+February!F1267+March!F1267+April!F1267+May!F1267+June!F1267+July!F1267+August!F1267+September!F1267+October!F1267+November!F1267+December!F1267</f>
        <v>3</v>
      </c>
      <c r="G1267">
        <f>December!G1267</f>
        <v>0</v>
      </c>
    </row>
    <row r="1268" spans="1:7" x14ac:dyDescent="0.35">
      <c r="A1268" t="s">
        <v>79</v>
      </c>
      <c r="B1268" s="1" t="s">
        <v>27</v>
      </c>
      <c r="C1268">
        <f>December!C1268</f>
        <v>0</v>
      </c>
      <c r="D1268">
        <f>January!D1268+February!D1268+March!D1268+April!D1268+May!D1268+June!D1268+July!D1268+August!D1268+September!D1268+October!D1268+November!D1268+December!D1268</f>
        <v>0</v>
      </c>
      <c r="E1268">
        <f>January!E1268+February!E1268+March!E1268+April!E1268+May!E1268+June!E1268+July!E1268+August!E1268+September!E1268+October!E1268+November!E1268+December!E1268</f>
        <v>0</v>
      </c>
      <c r="F1268">
        <f>January!F1268+February!F1268+March!F1268+April!F1268+May!F1268+June!F1268+July!F1268+August!F1268+September!F1268+October!F1268+November!F1268+December!F1268</f>
        <v>0</v>
      </c>
      <c r="G1268">
        <f>December!G1268</f>
        <v>0</v>
      </c>
    </row>
    <row r="1269" spans="1:7" x14ac:dyDescent="0.35">
      <c r="A1269" t="s">
        <v>79</v>
      </c>
      <c r="B1269" s="1" t="s">
        <v>28</v>
      </c>
      <c r="C1269">
        <f>December!C1269</f>
        <v>0</v>
      </c>
      <c r="D1269">
        <f>January!D1269+February!D1269+March!D1269+April!D1269+May!D1269+June!D1269+July!D1269+August!D1269+September!D1269+October!D1269+November!D1269+December!D1269</f>
        <v>0</v>
      </c>
      <c r="E1269">
        <f>January!E1269+February!E1269+March!E1269+April!E1269+May!E1269+June!E1269+July!E1269+August!E1269+September!E1269+October!E1269+November!E1269+December!E1269</f>
        <v>0</v>
      </c>
      <c r="F1269">
        <f>January!F1269+February!F1269+March!F1269+April!F1269+May!F1269+June!F1269+July!F1269+August!F1269+September!F1269+October!F1269+November!F1269+December!F1269</f>
        <v>0</v>
      </c>
      <c r="G1269">
        <f>December!G1269</f>
        <v>0</v>
      </c>
    </row>
    <row r="1270" spans="1:7" x14ac:dyDescent="0.35">
      <c r="A1270" t="s">
        <v>79</v>
      </c>
      <c r="B1270" s="1" t="s">
        <v>29</v>
      </c>
      <c r="C1270">
        <f>December!C1270</f>
        <v>0</v>
      </c>
      <c r="D1270">
        <f>January!D1270+February!D1270+March!D1270+April!D1270+May!D1270+June!D1270+July!D1270+August!D1270+September!D1270+October!D1270+November!D1270+December!D1270</f>
        <v>0</v>
      </c>
      <c r="E1270">
        <f>January!E1270+February!E1270+March!E1270+April!E1270+May!E1270+June!E1270+July!E1270+August!E1270+September!E1270+October!E1270+November!E1270+December!E1270</f>
        <v>0</v>
      </c>
      <c r="F1270">
        <f>January!F1270+February!F1270+March!F1270+April!F1270+May!F1270+June!F1270+July!F1270+August!F1270+September!F1270+October!F1270+November!F1270+December!F1270</f>
        <v>0</v>
      </c>
      <c r="G1270">
        <f>December!G1270</f>
        <v>0</v>
      </c>
    </row>
    <row r="1271" spans="1:7" x14ac:dyDescent="0.35">
      <c r="A1271" t="s">
        <v>79</v>
      </c>
      <c r="B1271" s="1" t="s">
        <v>30</v>
      </c>
      <c r="C1271">
        <f>December!C1271</f>
        <v>0</v>
      </c>
      <c r="D1271">
        <f>January!D1271+February!D1271+March!D1271+April!D1271+May!D1271+June!D1271+July!D1271+August!D1271+September!D1271+October!D1271+November!D1271+December!D1271</f>
        <v>0</v>
      </c>
      <c r="E1271">
        <f>January!E1271+February!E1271+March!E1271+April!E1271+May!E1271+June!E1271+July!E1271+August!E1271+September!E1271+October!E1271+November!E1271+December!E1271</f>
        <v>0</v>
      </c>
      <c r="F1271">
        <f>January!F1271+February!F1271+March!F1271+April!F1271+May!F1271+June!F1271+July!F1271+August!F1271+September!F1271+October!F1271+November!F1271+December!F1271</f>
        <v>0</v>
      </c>
      <c r="G1271">
        <f>December!G1271</f>
        <v>0</v>
      </c>
    </row>
    <row r="1272" spans="1:7" x14ac:dyDescent="0.35">
      <c r="A1272" t="s">
        <v>79</v>
      </c>
      <c r="B1272" s="1" t="s">
        <v>31</v>
      </c>
      <c r="C1272">
        <f>December!C1272</f>
        <v>0</v>
      </c>
      <c r="D1272">
        <f>January!D1272+February!D1272+March!D1272+April!D1272+May!D1272+June!D1272+July!D1272+August!D1272+September!D1272+October!D1272+November!D1272+December!D1272</f>
        <v>0</v>
      </c>
      <c r="E1272">
        <f>January!E1272+February!E1272+March!E1272+April!E1272+May!E1272+June!E1272+July!E1272+August!E1272+September!E1272+October!E1272+November!E1272+December!E1272</f>
        <v>0</v>
      </c>
      <c r="F1272">
        <f>January!F1272+February!F1272+March!F1272+April!F1272+May!F1272+June!F1272+July!F1272+August!F1272+September!F1272+October!F1272+November!F1272+December!F1272</f>
        <v>0</v>
      </c>
      <c r="G1272">
        <f>December!G1272</f>
        <v>0</v>
      </c>
    </row>
    <row r="1273" spans="1:7" x14ac:dyDescent="0.35">
      <c r="A1273" t="s">
        <v>79</v>
      </c>
      <c r="B1273" s="1" t="s">
        <v>32</v>
      </c>
      <c r="C1273">
        <f>December!C1273</f>
        <v>0</v>
      </c>
      <c r="D1273">
        <f>January!D1273+February!D1273+March!D1273+April!D1273+May!D1273+June!D1273+July!D1273+August!D1273+September!D1273+October!D1273+November!D1273+December!D1273</f>
        <v>0</v>
      </c>
      <c r="E1273">
        <f>January!E1273+February!E1273+March!E1273+April!E1273+May!E1273+June!E1273+July!E1273+August!E1273+September!E1273+October!E1273+November!E1273+December!E1273</f>
        <v>0</v>
      </c>
      <c r="F1273">
        <f>January!F1273+February!F1273+March!F1273+April!F1273+May!F1273+June!F1273+July!F1273+August!F1273+September!F1273+October!F1273+November!F1273+December!F1273</f>
        <v>0</v>
      </c>
      <c r="G1273">
        <f>December!G1273</f>
        <v>0</v>
      </c>
    </row>
    <row r="1274" spans="1:7" x14ac:dyDescent="0.35">
      <c r="A1274" t="s">
        <v>79</v>
      </c>
      <c r="B1274" s="1" t="s">
        <v>33</v>
      </c>
      <c r="C1274">
        <f>December!C1274</f>
        <v>0</v>
      </c>
      <c r="D1274">
        <f>January!D1274+February!D1274+March!D1274+April!D1274+May!D1274+June!D1274+July!D1274+August!D1274+September!D1274+October!D1274+November!D1274+December!D1274</f>
        <v>0</v>
      </c>
      <c r="E1274">
        <f>January!E1274+February!E1274+March!E1274+April!E1274+May!E1274+June!E1274+July!E1274+August!E1274+September!E1274+October!E1274+November!E1274+December!E1274</f>
        <v>0</v>
      </c>
      <c r="F1274">
        <f>January!F1274+February!F1274+March!F1274+April!F1274+May!F1274+June!F1274+July!F1274+August!F1274+September!F1274+October!F1274+November!F1274+December!F1274</f>
        <v>0</v>
      </c>
      <c r="G1274">
        <f>December!G1274</f>
        <v>0</v>
      </c>
    </row>
    <row r="1275" spans="1:7" x14ac:dyDescent="0.35">
      <c r="A1275" t="s">
        <v>79</v>
      </c>
      <c r="B1275" s="1" t="s">
        <v>34</v>
      </c>
      <c r="C1275">
        <f>December!C1275</f>
        <v>0</v>
      </c>
      <c r="D1275">
        <f>January!D1275+February!D1275+March!D1275+April!D1275+May!D1275+June!D1275+July!D1275+August!D1275+September!D1275+October!D1275+November!D1275+December!D1275</f>
        <v>0</v>
      </c>
      <c r="E1275">
        <f>January!E1275+February!E1275+March!E1275+April!E1275+May!E1275+June!E1275+July!E1275+August!E1275+September!E1275+October!E1275+November!E1275+December!E1275</f>
        <v>0</v>
      </c>
      <c r="F1275">
        <f>January!F1275+February!F1275+March!F1275+April!F1275+May!F1275+June!F1275+July!F1275+August!F1275+September!F1275+October!F1275+November!F1275+December!F1275</f>
        <v>0</v>
      </c>
      <c r="G1275">
        <f>December!G1275</f>
        <v>0</v>
      </c>
    </row>
    <row r="1276" spans="1:7" x14ac:dyDescent="0.35">
      <c r="A1276" t="s">
        <v>79</v>
      </c>
      <c r="B1276" s="1" t="s">
        <v>35</v>
      </c>
      <c r="C1276">
        <f>December!C1276</f>
        <v>0</v>
      </c>
      <c r="D1276">
        <f>January!D1276+February!D1276+March!D1276+April!D1276+May!D1276+June!D1276+July!D1276+August!D1276+September!D1276+October!D1276+November!D1276+December!D1276</f>
        <v>0</v>
      </c>
      <c r="E1276">
        <f>January!E1276+February!E1276+March!E1276+April!E1276+May!E1276+June!E1276+July!E1276+August!E1276+September!E1276+October!E1276+November!E1276+December!E1276</f>
        <v>0</v>
      </c>
      <c r="F1276">
        <f>January!F1276+February!F1276+March!F1276+April!F1276+May!F1276+June!F1276+July!F1276+August!F1276+September!F1276+October!F1276+November!F1276+December!F1276</f>
        <v>0</v>
      </c>
      <c r="G1276">
        <f>December!G1276</f>
        <v>0</v>
      </c>
    </row>
    <row r="1277" spans="1:7" x14ac:dyDescent="0.35">
      <c r="A1277" t="s">
        <v>79</v>
      </c>
      <c r="B1277" s="1" t="s">
        <v>36</v>
      </c>
      <c r="C1277">
        <f>December!C1277</f>
        <v>0</v>
      </c>
      <c r="D1277">
        <f>January!D1277+February!D1277+March!D1277+April!D1277+May!D1277+June!D1277+July!D1277+August!D1277+September!D1277+October!D1277+November!D1277+December!D1277</f>
        <v>0</v>
      </c>
      <c r="E1277">
        <f>January!E1277+February!E1277+March!E1277+April!E1277+May!E1277+June!E1277+July!E1277+August!E1277+September!E1277+October!E1277+November!E1277+December!E1277</f>
        <v>0</v>
      </c>
      <c r="F1277">
        <f>January!F1277+February!F1277+March!F1277+April!F1277+May!F1277+June!F1277+July!F1277+August!F1277+September!F1277+October!F1277+November!F1277+December!F1277</f>
        <v>0</v>
      </c>
      <c r="G1277">
        <f>December!G1277</f>
        <v>0</v>
      </c>
    </row>
    <row r="1278" spans="1:7" x14ac:dyDescent="0.35">
      <c r="A1278" t="s">
        <v>79</v>
      </c>
      <c r="B1278" s="1" t="s">
        <v>37</v>
      </c>
      <c r="C1278">
        <f>December!C1278</f>
        <v>0</v>
      </c>
      <c r="D1278">
        <f>January!D1278+February!D1278+March!D1278+April!D1278+May!D1278+June!D1278+July!D1278+August!D1278+September!D1278+October!D1278+November!D1278+December!D1278</f>
        <v>0</v>
      </c>
      <c r="E1278">
        <f>January!E1278+February!E1278+March!E1278+April!E1278+May!E1278+June!E1278+July!E1278+August!E1278+September!E1278+October!E1278+November!E1278+December!E1278</f>
        <v>0</v>
      </c>
      <c r="F1278">
        <f>January!F1278+February!F1278+March!F1278+April!F1278+May!F1278+June!F1278+July!F1278+August!F1278+September!F1278+October!F1278+November!F1278+December!F1278</f>
        <v>0</v>
      </c>
      <c r="G1278">
        <f>December!G1278</f>
        <v>0</v>
      </c>
    </row>
    <row r="1279" spans="1:7" x14ac:dyDescent="0.35">
      <c r="A1279" t="s">
        <v>79</v>
      </c>
      <c r="B1279" s="1" t="s">
        <v>38</v>
      </c>
      <c r="C1279">
        <f>December!C1279</f>
        <v>0</v>
      </c>
      <c r="D1279">
        <f>January!D1279+February!D1279+March!D1279+April!D1279+May!D1279+June!D1279+July!D1279+August!D1279+September!D1279+October!D1279+November!D1279+December!D1279</f>
        <v>0</v>
      </c>
      <c r="E1279">
        <f>January!E1279+February!E1279+March!E1279+April!E1279+May!E1279+June!E1279+July!E1279+August!E1279+September!E1279+October!E1279+November!E1279+December!E1279</f>
        <v>0</v>
      </c>
      <c r="F1279">
        <f>January!F1279+February!F1279+March!F1279+April!F1279+May!F1279+June!F1279+July!F1279+August!F1279+September!F1279+October!F1279+November!F1279+December!F1279</f>
        <v>0</v>
      </c>
      <c r="G1279">
        <f>December!G1279</f>
        <v>0</v>
      </c>
    </row>
    <row r="1280" spans="1:7" x14ac:dyDescent="0.35">
      <c r="A1280" t="s">
        <v>79</v>
      </c>
      <c r="B1280" s="1" t="s">
        <v>39</v>
      </c>
      <c r="C1280">
        <f>December!C1280</f>
        <v>0</v>
      </c>
      <c r="D1280">
        <f>January!D1280+February!D1280+March!D1280+April!D1280+May!D1280+June!D1280+July!D1280+August!D1280+September!D1280+October!D1280+November!D1280+December!D1280</f>
        <v>0</v>
      </c>
      <c r="E1280">
        <f>January!E1280+February!E1280+March!E1280+April!E1280+May!E1280+June!E1280+July!E1280+August!E1280+September!E1280+October!E1280+November!E1280+December!E1280</f>
        <v>0</v>
      </c>
      <c r="F1280">
        <f>January!F1280+February!F1280+March!F1280+April!F1280+May!F1280+June!F1280+July!F1280+August!F1280+September!F1280+October!F1280+November!F1280+December!F1280</f>
        <v>0</v>
      </c>
      <c r="G1280">
        <f>December!G1280</f>
        <v>0</v>
      </c>
    </row>
    <row r="1281" spans="1:7" x14ac:dyDescent="0.35">
      <c r="A1281" t="s">
        <v>79</v>
      </c>
      <c r="B1281" s="1" t="s">
        <v>40</v>
      </c>
      <c r="C1281">
        <f>December!C1281</f>
        <v>0</v>
      </c>
      <c r="D1281">
        <f>January!D1281+February!D1281+March!D1281+April!D1281+May!D1281+June!D1281+July!D1281+August!D1281+September!D1281+October!D1281+November!D1281+December!D1281</f>
        <v>0</v>
      </c>
      <c r="E1281">
        <f>January!E1281+February!E1281+March!E1281+April!E1281+May!E1281+June!E1281+July!E1281+August!E1281+September!E1281+October!E1281+November!E1281+December!E1281</f>
        <v>0</v>
      </c>
      <c r="F1281">
        <f>January!F1281+February!F1281+March!F1281+April!F1281+May!F1281+June!F1281+July!F1281+August!F1281+September!F1281+October!F1281+November!F1281+December!F1281</f>
        <v>0</v>
      </c>
      <c r="G1281">
        <f>December!G1281</f>
        <v>0</v>
      </c>
    </row>
    <row r="1282" spans="1:7" x14ac:dyDescent="0.35">
      <c r="A1282" t="s">
        <v>79</v>
      </c>
      <c r="B1282" s="1" t="s">
        <v>41</v>
      </c>
      <c r="C1282">
        <f>December!C1282</f>
        <v>0</v>
      </c>
      <c r="D1282">
        <f>January!D1282+February!D1282+March!D1282+April!D1282+May!D1282+June!D1282+July!D1282+August!D1282+September!D1282+October!D1282+November!D1282+December!D1282</f>
        <v>0</v>
      </c>
      <c r="E1282">
        <f>January!E1282+February!E1282+March!E1282+April!E1282+May!E1282+June!E1282+July!E1282+August!E1282+September!E1282+October!E1282+November!E1282+December!E1282</f>
        <v>0</v>
      </c>
      <c r="F1282">
        <f>January!F1282+February!F1282+March!F1282+April!F1282+May!F1282+June!F1282+July!F1282+August!F1282+September!F1282+October!F1282+November!F1282+December!F1282</f>
        <v>0</v>
      </c>
      <c r="G1282">
        <f>December!G1282</f>
        <v>0</v>
      </c>
    </row>
    <row r="1283" spans="1:7" x14ac:dyDescent="0.35">
      <c r="A1283" t="s">
        <v>79</v>
      </c>
      <c r="B1283" s="1" t="s">
        <v>42</v>
      </c>
      <c r="C1283">
        <f>December!C1283</f>
        <v>0</v>
      </c>
      <c r="D1283">
        <f>January!D1283+February!D1283+March!D1283+April!D1283+May!D1283+June!D1283+July!D1283+August!D1283+September!D1283+October!D1283+November!D1283+December!D1283</f>
        <v>0</v>
      </c>
      <c r="E1283">
        <f>January!E1283+February!E1283+March!E1283+April!E1283+May!E1283+June!E1283+July!E1283+August!E1283+September!E1283+October!E1283+November!E1283+December!E1283</f>
        <v>0</v>
      </c>
      <c r="F1283">
        <f>January!F1283+February!F1283+March!F1283+April!F1283+May!F1283+June!F1283+July!F1283+August!F1283+September!F1283+October!F1283+November!F1283+December!F1283</f>
        <v>0</v>
      </c>
      <c r="G1283">
        <f>December!G1283</f>
        <v>0</v>
      </c>
    </row>
    <row r="1284" spans="1:7" x14ac:dyDescent="0.35">
      <c r="A1284" t="s">
        <v>79</v>
      </c>
      <c r="B1284" s="1" t="s">
        <v>43</v>
      </c>
      <c r="C1284">
        <f>December!C1284</f>
        <v>0</v>
      </c>
      <c r="D1284">
        <f>January!D1284+February!D1284+March!D1284+April!D1284+May!D1284+June!D1284+July!D1284+August!D1284+September!D1284+October!D1284+November!D1284+December!D1284</f>
        <v>0</v>
      </c>
      <c r="E1284">
        <f>January!E1284+February!E1284+March!E1284+April!E1284+May!E1284+June!E1284+July!E1284+August!E1284+September!E1284+October!E1284+November!E1284+December!E1284</f>
        <v>0</v>
      </c>
      <c r="F1284">
        <f>January!F1284+February!F1284+March!F1284+April!F1284+May!F1284+June!F1284+July!F1284+August!F1284+September!F1284+October!F1284+November!F1284+December!F1284</f>
        <v>0</v>
      </c>
      <c r="G1284">
        <f>December!G1284</f>
        <v>0</v>
      </c>
    </row>
    <row r="1285" spans="1:7" x14ac:dyDescent="0.35">
      <c r="A1285" t="s">
        <v>79</v>
      </c>
      <c r="B1285" s="1" t="s">
        <v>44</v>
      </c>
      <c r="C1285">
        <f>December!C1285</f>
        <v>0</v>
      </c>
      <c r="D1285">
        <f>January!D1285+February!D1285+March!D1285+April!D1285+May!D1285+June!D1285+July!D1285+August!D1285+September!D1285+October!D1285+November!D1285+December!D1285</f>
        <v>0</v>
      </c>
      <c r="E1285">
        <f>January!E1285+February!E1285+March!E1285+April!E1285+May!E1285+June!E1285+July!E1285+August!E1285+September!E1285+October!E1285+November!E1285+December!E1285</f>
        <v>0</v>
      </c>
      <c r="F1285">
        <f>January!F1285+February!F1285+March!F1285+April!F1285+May!F1285+June!F1285+July!F1285+August!F1285+September!F1285+October!F1285+November!F1285+December!F1285</f>
        <v>0</v>
      </c>
      <c r="G1285">
        <f>December!G1285</f>
        <v>0</v>
      </c>
    </row>
    <row r="1286" spans="1:7" x14ac:dyDescent="0.35">
      <c r="A1286" t="s">
        <v>79</v>
      </c>
      <c r="B1286" s="1" t="s">
        <v>45</v>
      </c>
      <c r="C1286">
        <f>December!C1286</f>
        <v>0</v>
      </c>
      <c r="D1286">
        <f>January!D1286+February!D1286+March!D1286+April!D1286+May!D1286+June!D1286+July!D1286+August!D1286+September!D1286+October!D1286+November!D1286+December!D1286</f>
        <v>0</v>
      </c>
      <c r="E1286">
        <f>January!E1286+February!E1286+March!E1286+April!E1286+May!E1286+June!E1286+July!E1286+August!E1286+September!E1286+October!E1286+November!E1286+December!E1286</f>
        <v>0</v>
      </c>
      <c r="F1286">
        <f>January!F1286+February!F1286+March!F1286+April!F1286+May!F1286+June!F1286+July!F1286+August!F1286+September!F1286+October!F1286+November!F1286+December!F1286</f>
        <v>0</v>
      </c>
      <c r="G1286">
        <f>December!G1286</f>
        <v>0</v>
      </c>
    </row>
    <row r="1287" spans="1:7" x14ac:dyDescent="0.35">
      <c r="A1287" t="s">
        <v>79</v>
      </c>
      <c r="B1287" s="1" t="s">
        <v>46</v>
      </c>
      <c r="C1287">
        <f>December!C1287</f>
        <v>0</v>
      </c>
      <c r="D1287">
        <f>January!D1287+February!D1287+March!D1287+April!D1287+May!D1287+June!D1287+July!D1287+August!D1287+September!D1287+October!D1287+November!D1287+December!D1287</f>
        <v>0</v>
      </c>
      <c r="E1287">
        <f>January!E1287+February!E1287+March!E1287+April!E1287+May!E1287+June!E1287+July!E1287+August!E1287+September!E1287+October!E1287+November!E1287+December!E1287</f>
        <v>0</v>
      </c>
      <c r="F1287">
        <f>January!F1287+February!F1287+March!F1287+April!F1287+May!F1287+June!F1287+July!F1287+August!F1287+September!F1287+October!F1287+November!F1287+December!F1287</f>
        <v>0</v>
      </c>
      <c r="G1287">
        <f>December!G1287</f>
        <v>0</v>
      </c>
    </row>
    <row r="1288" spans="1:7" x14ac:dyDescent="0.35">
      <c r="A1288" t="s">
        <v>79</v>
      </c>
      <c r="B1288" s="1" t="s">
        <v>47</v>
      </c>
      <c r="C1288">
        <f>December!C1288</f>
        <v>0</v>
      </c>
      <c r="D1288">
        <f>January!D1288+February!D1288+March!D1288+April!D1288+May!D1288+June!D1288+July!D1288+August!D1288+September!D1288+October!D1288+November!D1288+December!D1288</f>
        <v>0</v>
      </c>
      <c r="E1288">
        <f>January!E1288+February!E1288+March!E1288+April!E1288+May!E1288+June!E1288+July!E1288+August!E1288+September!E1288+October!E1288+November!E1288+December!E1288</f>
        <v>0</v>
      </c>
      <c r="F1288">
        <f>January!F1288+February!F1288+March!F1288+April!F1288+May!F1288+June!F1288+July!F1288+August!F1288+September!F1288+October!F1288+November!F1288+December!F1288</f>
        <v>0</v>
      </c>
      <c r="G1288">
        <f>December!G1288</f>
        <v>0</v>
      </c>
    </row>
    <row r="1289" spans="1:7" x14ac:dyDescent="0.35">
      <c r="A1289" t="s">
        <v>80</v>
      </c>
      <c r="B1289" s="1" t="s">
        <v>8</v>
      </c>
      <c r="C1289">
        <f>December!C1289</f>
        <v>0</v>
      </c>
      <c r="D1289">
        <f>January!D1289+February!D1289+March!D1289+April!D1289+May!D1289+June!D1289+July!D1289+August!D1289+September!D1289+October!D1289+November!D1289+December!D1289</f>
        <v>77</v>
      </c>
      <c r="E1289">
        <f>January!E1289+February!E1289+March!E1289+April!E1289+May!E1289+June!E1289+July!E1289+August!E1289+September!E1289+October!E1289+November!E1289+December!E1289</f>
        <v>28</v>
      </c>
      <c r="F1289">
        <f>January!F1289+February!F1289+March!F1289+April!F1289+May!F1289+June!F1289+July!F1289+August!F1289+September!F1289+October!F1289+November!F1289+December!F1289</f>
        <v>116</v>
      </c>
      <c r="G1289">
        <f>December!G1289</f>
        <v>0</v>
      </c>
    </row>
    <row r="1290" spans="1:7" x14ac:dyDescent="0.35">
      <c r="A1290" t="s">
        <v>80</v>
      </c>
      <c r="B1290" s="1" t="s">
        <v>10</v>
      </c>
      <c r="C1290">
        <f>December!C1290</f>
        <v>0</v>
      </c>
      <c r="D1290">
        <f>January!D1290+February!D1290+March!D1290+April!D1290+May!D1290+June!D1290+July!D1290+August!D1290+September!D1290+October!D1290+November!D1290+December!D1290</f>
        <v>0</v>
      </c>
      <c r="E1290">
        <f>January!E1290+February!E1290+March!E1290+April!E1290+May!E1290+June!E1290+July!E1290+August!E1290+September!E1290+October!E1290+November!E1290+December!E1290</f>
        <v>0</v>
      </c>
      <c r="F1290">
        <f>January!F1290+February!F1290+March!F1290+April!F1290+May!F1290+June!F1290+July!F1290+August!F1290+September!F1290+October!F1290+November!F1290+December!F1290</f>
        <v>0</v>
      </c>
      <c r="G1290">
        <f>December!G1290</f>
        <v>0</v>
      </c>
    </row>
    <row r="1291" spans="1:7" x14ac:dyDescent="0.35">
      <c r="A1291" t="s">
        <v>80</v>
      </c>
      <c r="B1291" s="1" t="s">
        <v>11</v>
      </c>
      <c r="C1291">
        <f>December!C1291</f>
        <v>0</v>
      </c>
      <c r="D1291">
        <f>January!D1291+February!D1291+March!D1291+April!D1291+May!D1291+June!D1291+July!D1291+August!D1291+September!D1291+October!D1291+November!D1291+December!D1291</f>
        <v>0</v>
      </c>
      <c r="E1291">
        <f>January!E1291+February!E1291+March!E1291+April!E1291+May!E1291+June!E1291+July!E1291+August!E1291+September!E1291+October!E1291+November!E1291+December!E1291</f>
        <v>0</v>
      </c>
      <c r="F1291">
        <f>January!F1291+February!F1291+March!F1291+April!F1291+May!F1291+June!F1291+July!F1291+August!F1291+September!F1291+October!F1291+November!F1291+December!F1291</f>
        <v>0</v>
      </c>
      <c r="G1291">
        <f>December!G1291</f>
        <v>0</v>
      </c>
    </row>
    <row r="1292" spans="1:7" x14ac:dyDescent="0.35">
      <c r="A1292" t="s">
        <v>80</v>
      </c>
      <c r="B1292" s="1" t="s">
        <v>12</v>
      </c>
      <c r="C1292">
        <f>December!C1292</f>
        <v>0</v>
      </c>
      <c r="D1292">
        <f>January!D1292+February!D1292+March!D1292+April!D1292+May!D1292+June!D1292+July!D1292+August!D1292+September!D1292+October!D1292+November!D1292+December!D1292</f>
        <v>0</v>
      </c>
      <c r="E1292">
        <f>January!E1292+February!E1292+March!E1292+April!E1292+May!E1292+June!E1292+July!E1292+August!E1292+September!E1292+October!E1292+November!E1292+December!E1292</f>
        <v>0</v>
      </c>
      <c r="F1292">
        <f>January!F1292+February!F1292+March!F1292+April!F1292+May!F1292+June!F1292+July!F1292+August!F1292+September!F1292+October!F1292+November!F1292+December!F1292</f>
        <v>0</v>
      </c>
      <c r="G1292">
        <f>December!G1292</f>
        <v>0</v>
      </c>
    </row>
    <row r="1293" spans="1:7" x14ac:dyDescent="0.35">
      <c r="A1293" t="s">
        <v>80</v>
      </c>
      <c r="B1293" s="1" t="s">
        <v>13</v>
      </c>
      <c r="C1293">
        <f>December!C1293</f>
        <v>0</v>
      </c>
      <c r="D1293">
        <f>January!D1293+February!D1293+March!D1293+April!D1293+May!D1293+June!D1293+July!D1293+August!D1293+September!D1293+October!D1293+November!D1293+December!D1293</f>
        <v>1</v>
      </c>
      <c r="E1293">
        <f>January!E1293+February!E1293+March!E1293+April!E1293+May!E1293+June!E1293+July!E1293+August!E1293+September!E1293+October!E1293+November!E1293+December!E1293</f>
        <v>0</v>
      </c>
      <c r="F1293">
        <f>January!F1293+February!F1293+March!F1293+April!F1293+May!F1293+June!F1293+July!F1293+August!F1293+September!F1293+October!F1293+November!F1293+December!F1293</f>
        <v>0</v>
      </c>
      <c r="G1293">
        <f>December!G1293</f>
        <v>0</v>
      </c>
    </row>
    <row r="1294" spans="1:7" x14ac:dyDescent="0.35">
      <c r="A1294" t="s">
        <v>80</v>
      </c>
      <c r="B1294" s="1" t="s">
        <v>14</v>
      </c>
      <c r="C1294">
        <f>December!C1294</f>
        <v>0</v>
      </c>
      <c r="D1294">
        <f>January!D1294+February!D1294+March!D1294+April!D1294+May!D1294+June!D1294+July!D1294+August!D1294+September!D1294+October!D1294+November!D1294+December!D1294</f>
        <v>0</v>
      </c>
      <c r="E1294">
        <f>January!E1294+February!E1294+March!E1294+April!E1294+May!E1294+June!E1294+July!E1294+August!E1294+September!E1294+October!E1294+November!E1294+December!E1294</f>
        <v>0</v>
      </c>
      <c r="F1294">
        <f>January!F1294+February!F1294+March!F1294+April!F1294+May!F1294+June!F1294+July!F1294+August!F1294+September!F1294+October!F1294+November!F1294+December!F1294</f>
        <v>0</v>
      </c>
      <c r="G1294">
        <f>December!G1294</f>
        <v>0</v>
      </c>
    </row>
    <row r="1295" spans="1:7" x14ac:dyDescent="0.35">
      <c r="A1295" t="s">
        <v>80</v>
      </c>
      <c r="B1295" s="1" t="s">
        <v>15</v>
      </c>
      <c r="C1295">
        <f>December!C1295</f>
        <v>0</v>
      </c>
      <c r="D1295">
        <f>January!D1295+February!D1295+March!D1295+April!D1295+May!D1295+June!D1295+July!D1295+August!D1295+September!D1295+October!D1295+November!D1295+December!D1295</f>
        <v>38</v>
      </c>
      <c r="E1295">
        <f>January!E1295+February!E1295+March!E1295+April!E1295+May!E1295+June!E1295+July!E1295+August!E1295+September!E1295+October!E1295+November!E1295+December!E1295</f>
        <v>11</v>
      </c>
      <c r="F1295">
        <f>January!F1295+February!F1295+March!F1295+April!F1295+May!F1295+June!F1295+July!F1295+August!F1295+September!F1295+October!F1295+November!F1295+December!F1295</f>
        <v>41</v>
      </c>
      <c r="G1295">
        <f>December!G1295</f>
        <v>0</v>
      </c>
    </row>
    <row r="1296" spans="1:7" x14ac:dyDescent="0.35">
      <c r="A1296" t="s">
        <v>80</v>
      </c>
      <c r="B1296" s="1" t="s">
        <v>16</v>
      </c>
      <c r="C1296">
        <f>December!C1296</f>
        <v>0</v>
      </c>
      <c r="D1296">
        <f>January!D1296+February!D1296+March!D1296+April!D1296+May!D1296+June!D1296+July!D1296+August!D1296+September!D1296+October!D1296+November!D1296+December!D1296</f>
        <v>0</v>
      </c>
      <c r="E1296">
        <f>January!E1296+February!E1296+March!E1296+April!E1296+May!E1296+June!E1296+July!E1296+August!E1296+September!E1296+October!E1296+November!E1296+December!E1296</f>
        <v>0</v>
      </c>
      <c r="F1296">
        <f>January!F1296+February!F1296+March!F1296+April!F1296+May!F1296+June!F1296+July!F1296+August!F1296+September!F1296+October!F1296+November!F1296+December!F1296</f>
        <v>0</v>
      </c>
      <c r="G1296">
        <f>December!G1296</f>
        <v>0</v>
      </c>
    </row>
    <row r="1297" spans="1:7" x14ac:dyDescent="0.35">
      <c r="A1297" t="s">
        <v>80</v>
      </c>
      <c r="B1297" s="1" t="s">
        <v>17</v>
      </c>
      <c r="C1297">
        <f>December!C1297</f>
        <v>0</v>
      </c>
      <c r="D1297">
        <f>January!D1297+February!D1297+March!D1297+April!D1297+May!D1297+June!D1297+July!D1297+August!D1297+September!D1297+October!D1297+November!D1297+December!D1297</f>
        <v>0</v>
      </c>
      <c r="E1297">
        <f>January!E1297+February!E1297+March!E1297+April!E1297+May!E1297+June!E1297+July!E1297+August!E1297+September!E1297+October!E1297+November!E1297+December!E1297</f>
        <v>0</v>
      </c>
      <c r="F1297">
        <f>January!F1297+February!F1297+March!F1297+April!F1297+May!F1297+June!F1297+July!F1297+August!F1297+September!F1297+October!F1297+November!F1297+December!F1297</f>
        <v>0</v>
      </c>
      <c r="G1297">
        <f>December!G1297</f>
        <v>0</v>
      </c>
    </row>
    <row r="1298" spans="1:7" x14ac:dyDescent="0.35">
      <c r="A1298" t="s">
        <v>80</v>
      </c>
      <c r="B1298" s="1" t="s">
        <v>18</v>
      </c>
      <c r="C1298">
        <f>December!C1298</f>
        <v>0</v>
      </c>
      <c r="D1298">
        <f>January!D1298+February!D1298+March!D1298+April!D1298+May!D1298+June!D1298+July!D1298+August!D1298+September!D1298+October!D1298+November!D1298+December!D1298</f>
        <v>0</v>
      </c>
      <c r="E1298">
        <f>January!E1298+February!E1298+March!E1298+April!E1298+May!E1298+June!E1298+July!E1298+August!E1298+September!E1298+October!E1298+November!E1298+December!E1298</f>
        <v>0</v>
      </c>
      <c r="F1298">
        <f>January!F1298+February!F1298+March!F1298+April!F1298+May!F1298+June!F1298+July!F1298+August!F1298+September!F1298+October!F1298+November!F1298+December!F1298</f>
        <v>0</v>
      </c>
      <c r="G1298">
        <f>December!G1298</f>
        <v>0</v>
      </c>
    </row>
    <row r="1299" spans="1:7" x14ac:dyDescent="0.35">
      <c r="A1299" t="s">
        <v>80</v>
      </c>
      <c r="B1299" s="1" t="s">
        <v>19</v>
      </c>
      <c r="C1299">
        <f>December!C1299</f>
        <v>0</v>
      </c>
      <c r="D1299">
        <f>January!D1299+February!D1299+March!D1299+April!D1299+May!D1299+June!D1299+July!D1299+August!D1299+September!D1299+October!D1299+November!D1299+December!D1299</f>
        <v>0</v>
      </c>
      <c r="E1299">
        <f>January!E1299+February!E1299+March!E1299+April!E1299+May!E1299+June!E1299+July!E1299+August!E1299+September!E1299+October!E1299+November!E1299+December!E1299</f>
        <v>0</v>
      </c>
      <c r="F1299">
        <f>January!F1299+February!F1299+March!F1299+April!F1299+May!F1299+June!F1299+July!F1299+August!F1299+September!F1299+October!F1299+November!F1299+December!F1299</f>
        <v>0</v>
      </c>
      <c r="G1299">
        <f>December!G1299</f>
        <v>0</v>
      </c>
    </row>
    <row r="1300" spans="1:7" x14ac:dyDescent="0.35">
      <c r="A1300" t="s">
        <v>80</v>
      </c>
      <c r="B1300" s="1" t="s">
        <v>20</v>
      </c>
      <c r="C1300">
        <f>December!C1300</f>
        <v>0</v>
      </c>
      <c r="D1300">
        <f>January!D1300+February!D1300+March!D1300+April!D1300+May!D1300+June!D1300+July!D1300+August!D1300+September!D1300+October!D1300+November!D1300+December!D1300</f>
        <v>0</v>
      </c>
      <c r="E1300">
        <f>January!E1300+February!E1300+March!E1300+April!E1300+May!E1300+June!E1300+July!E1300+August!E1300+September!E1300+October!E1300+November!E1300+December!E1300</f>
        <v>0</v>
      </c>
      <c r="F1300">
        <f>January!F1300+February!F1300+March!F1300+April!F1300+May!F1300+June!F1300+July!F1300+August!F1300+September!F1300+October!F1300+November!F1300+December!F1300</f>
        <v>0</v>
      </c>
      <c r="G1300">
        <f>December!G1300</f>
        <v>0</v>
      </c>
    </row>
    <row r="1301" spans="1:7" x14ac:dyDescent="0.35">
      <c r="A1301" t="s">
        <v>80</v>
      </c>
      <c r="B1301" s="1" t="s">
        <v>21</v>
      </c>
      <c r="C1301">
        <f>December!C1301</f>
        <v>0</v>
      </c>
      <c r="D1301">
        <f>January!D1301+February!D1301+March!D1301+April!D1301+May!D1301+June!D1301+July!D1301+August!D1301+September!D1301+October!D1301+November!D1301+December!D1301</f>
        <v>0</v>
      </c>
      <c r="E1301">
        <f>January!E1301+February!E1301+March!E1301+April!E1301+May!E1301+June!E1301+July!E1301+August!E1301+September!E1301+October!E1301+November!E1301+December!E1301</f>
        <v>0</v>
      </c>
      <c r="F1301">
        <f>January!F1301+February!F1301+March!F1301+April!F1301+May!F1301+June!F1301+July!F1301+August!F1301+September!F1301+October!F1301+November!F1301+December!F1301</f>
        <v>0</v>
      </c>
      <c r="G1301">
        <f>December!G1301</f>
        <v>0</v>
      </c>
    </row>
    <row r="1302" spans="1:7" x14ac:dyDescent="0.35">
      <c r="A1302" t="s">
        <v>80</v>
      </c>
      <c r="B1302" s="1" t="s">
        <v>22</v>
      </c>
      <c r="C1302">
        <f>December!C1302</f>
        <v>0</v>
      </c>
      <c r="D1302">
        <f>January!D1302+February!D1302+March!D1302+April!D1302+May!D1302+June!D1302+July!D1302+August!D1302+September!D1302+October!D1302+November!D1302+December!D1302</f>
        <v>0</v>
      </c>
      <c r="E1302">
        <f>January!E1302+February!E1302+March!E1302+April!E1302+May!E1302+June!E1302+July!E1302+August!E1302+September!E1302+October!E1302+November!E1302+December!E1302</f>
        <v>0</v>
      </c>
      <c r="F1302">
        <f>January!F1302+February!F1302+March!F1302+April!F1302+May!F1302+June!F1302+July!F1302+August!F1302+September!F1302+October!F1302+November!F1302+December!F1302</f>
        <v>0</v>
      </c>
      <c r="G1302">
        <f>December!G1302</f>
        <v>0</v>
      </c>
    </row>
    <row r="1303" spans="1:7" x14ac:dyDescent="0.35">
      <c r="A1303" t="s">
        <v>80</v>
      </c>
      <c r="B1303" s="1" t="s">
        <v>23</v>
      </c>
      <c r="C1303">
        <f>December!C1303</f>
        <v>0</v>
      </c>
      <c r="D1303">
        <f>January!D1303+February!D1303+March!D1303+April!D1303+May!D1303+June!D1303+July!D1303+August!D1303+September!D1303+October!D1303+November!D1303+December!D1303</f>
        <v>0</v>
      </c>
      <c r="E1303">
        <f>January!E1303+February!E1303+March!E1303+April!E1303+May!E1303+June!E1303+July!E1303+August!E1303+September!E1303+October!E1303+November!E1303+December!E1303</f>
        <v>0</v>
      </c>
      <c r="F1303">
        <f>January!F1303+February!F1303+March!F1303+April!F1303+May!F1303+June!F1303+July!F1303+August!F1303+September!F1303+October!F1303+November!F1303+December!F1303</f>
        <v>0</v>
      </c>
      <c r="G1303">
        <f>December!G1303</f>
        <v>0</v>
      </c>
    </row>
    <row r="1304" spans="1:7" x14ac:dyDescent="0.35">
      <c r="A1304" t="s">
        <v>80</v>
      </c>
      <c r="B1304" s="1" t="s">
        <v>24</v>
      </c>
      <c r="C1304">
        <f>December!C1304</f>
        <v>0</v>
      </c>
      <c r="D1304">
        <f>January!D1304+February!D1304+March!D1304+April!D1304+May!D1304+June!D1304+July!D1304+August!D1304+September!D1304+October!D1304+November!D1304+December!D1304</f>
        <v>0</v>
      </c>
      <c r="E1304">
        <f>January!E1304+February!E1304+March!E1304+April!E1304+May!E1304+June!E1304+July!E1304+August!E1304+September!E1304+October!E1304+November!E1304+December!E1304</f>
        <v>0</v>
      </c>
      <c r="F1304">
        <f>January!F1304+February!F1304+March!F1304+April!F1304+May!F1304+June!F1304+July!F1304+August!F1304+September!F1304+October!F1304+November!F1304+December!F1304</f>
        <v>0</v>
      </c>
      <c r="G1304">
        <f>December!G1304</f>
        <v>0</v>
      </c>
    </row>
    <row r="1305" spans="1:7" x14ac:dyDescent="0.35">
      <c r="A1305" t="s">
        <v>80</v>
      </c>
      <c r="B1305" s="1" t="s">
        <v>25</v>
      </c>
      <c r="C1305">
        <f>December!C1305</f>
        <v>0</v>
      </c>
      <c r="D1305">
        <f>January!D1305+February!D1305+March!D1305+April!D1305+May!D1305+June!D1305+July!D1305+August!D1305+September!D1305+October!D1305+November!D1305+December!D1305</f>
        <v>0</v>
      </c>
      <c r="E1305">
        <f>January!E1305+February!E1305+March!E1305+April!E1305+May!E1305+June!E1305+July!E1305+August!E1305+September!E1305+October!E1305+November!E1305+December!E1305</f>
        <v>0</v>
      </c>
      <c r="F1305">
        <f>January!F1305+February!F1305+March!F1305+April!F1305+May!F1305+June!F1305+July!F1305+August!F1305+September!F1305+October!F1305+November!F1305+December!F1305</f>
        <v>0</v>
      </c>
      <c r="G1305">
        <f>December!G1305</f>
        <v>0</v>
      </c>
    </row>
    <row r="1306" spans="1:7" x14ac:dyDescent="0.35">
      <c r="A1306" t="s">
        <v>80</v>
      </c>
      <c r="B1306" s="1" t="s">
        <v>26</v>
      </c>
      <c r="C1306">
        <f>December!C1306</f>
        <v>0</v>
      </c>
      <c r="D1306">
        <f>January!D1306+February!D1306+March!D1306+April!D1306+May!D1306+June!D1306+July!D1306+August!D1306+September!D1306+October!D1306+November!D1306+December!D1306</f>
        <v>20</v>
      </c>
      <c r="E1306">
        <f>January!E1306+February!E1306+March!E1306+April!E1306+May!E1306+June!E1306+July!E1306+August!E1306+September!E1306+October!E1306+November!E1306+December!E1306</f>
        <v>43</v>
      </c>
      <c r="F1306">
        <f>January!F1306+February!F1306+March!F1306+April!F1306+May!F1306+June!F1306+July!F1306+August!F1306+September!F1306+October!F1306+November!F1306+December!F1306</f>
        <v>47</v>
      </c>
      <c r="G1306">
        <f>December!G1306</f>
        <v>0</v>
      </c>
    </row>
    <row r="1307" spans="1:7" x14ac:dyDescent="0.35">
      <c r="A1307" t="s">
        <v>80</v>
      </c>
      <c r="B1307" s="1" t="s">
        <v>27</v>
      </c>
      <c r="C1307">
        <f>December!C1307</f>
        <v>0</v>
      </c>
      <c r="D1307">
        <f>January!D1307+February!D1307+March!D1307+April!D1307+May!D1307+June!D1307+July!D1307+August!D1307+September!D1307+October!D1307+November!D1307+December!D1307</f>
        <v>0</v>
      </c>
      <c r="E1307">
        <f>January!E1307+February!E1307+March!E1307+April!E1307+May!E1307+June!E1307+July!E1307+August!E1307+September!E1307+October!E1307+November!E1307+December!E1307</f>
        <v>0</v>
      </c>
      <c r="F1307">
        <f>January!F1307+February!F1307+March!F1307+April!F1307+May!F1307+June!F1307+July!F1307+August!F1307+September!F1307+October!F1307+November!F1307+December!F1307</f>
        <v>0</v>
      </c>
      <c r="G1307">
        <f>December!G1307</f>
        <v>0</v>
      </c>
    </row>
    <row r="1308" spans="1:7" x14ac:dyDescent="0.35">
      <c r="A1308" t="s">
        <v>80</v>
      </c>
      <c r="B1308" s="1" t="s">
        <v>28</v>
      </c>
      <c r="C1308">
        <f>December!C1308</f>
        <v>0</v>
      </c>
      <c r="D1308">
        <f>January!D1308+February!D1308+March!D1308+April!D1308+May!D1308+June!D1308+July!D1308+August!D1308+September!D1308+October!D1308+November!D1308+December!D1308</f>
        <v>0</v>
      </c>
      <c r="E1308">
        <f>January!E1308+February!E1308+March!E1308+April!E1308+May!E1308+June!E1308+July!E1308+August!E1308+September!E1308+October!E1308+November!E1308+December!E1308</f>
        <v>0</v>
      </c>
      <c r="F1308">
        <f>January!F1308+February!F1308+March!F1308+April!F1308+May!F1308+June!F1308+July!F1308+August!F1308+September!F1308+October!F1308+November!F1308+December!F1308</f>
        <v>0</v>
      </c>
      <c r="G1308">
        <f>December!G1308</f>
        <v>0</v>
      </c>
    </row>
    <row r="1309" spans="1:7" x14ac:dyDescent="0.35">
      <c r="A1309" t="s">
        <v>80</v>
      </c>
      <c r="B1309" s="1" t="s">
        <v>29</v>
      </c>
      <c r="C1309">
        <f>December!C1309</f>
        <v>0</v>
      </c>
      <c r="D1309">
        <f>January!D1309+February!D1309+March!D1309+April!D1309+May!D1309+June!D1309+July!D1309+August!D1309+September!D1309+October!D1309+November!D1309+December!D1309</f>
        <v>0</v>
      </c>
      <c r="E1309">
        <f>January!E1309+February!E1309+March!E1309+April!E1309+May!E1309+June!E1309+July!E1309+August!E1309+September!E1309+October!E1309+November!E1309+December!E1309</f>
        <v>0</v>
      </c>
      <c r="F1309">
        <f>January!F1309+February!F1309+March!F1309+April!F1309+May!F1309+June!F1309+July!F1309+August!F1309+September!F1309+October!F1309+November!F1309+December!F1309</f>
        <v>0</v>
      </c>
      <c r="G1309">
        <f>December!G1309</f>
        <v>0</v>
      </c>
    </row>
    <row r="1310" spans="1:7" x14ac:dyDescent="0.35">
      <c r="A1310" t="s">
        <v>80</v>
      </c>
      <c r="B1310" s="1" t="s">
        <v>30</v>
      </c>
      <c r="C1310">
        <f>December!C1310</f>
        <v>0</v>
      </c>
      <c r="D1310">
        <f>January!D1310+February!D1310+March!D1310+April!D1310+May!D1310+June!D1310+July!D1310+August!D1310+September!D1310+October!D1310+November!D1310+December!D1310</f>
        <v>0</v>
      </c>
      <c r="E1310">
        <f>January!E1310+February!E1310+March!E1310+April!E1310+May!E1310+June!E1310+July!E1310+August!E1310+September!E1310+October!E1310+November!E1310+December!E1310</f>
        <v>0</v>
      </c>
      <c r="F1310">
        <f>January!F1310+February!F1310+March!F1310+April!F1310+May!F1310+June!F1310+July!F1310+August!F1310+September!F1310+October!F1310+November!F1310+December!F1310</f>
        <v>0</v>
      </c>
      <c r="G1310">
        <f>December!G1310</f>
        <v>0</v>
      </c>
    </row>
    <row r="1311" spans="1:7" x14ac:dyDescent="0.35">
      <c r="A1311" t="s">
        <v>80</v>
      </c>
      <c r="B1311" s="1" t="s">
        <v>31</v>
      </c>
      <c r="C1311">
        <f>December!C1311</f>
        <v>0</v>
      </c>
      <c r="D1311">
        <f>January!D1311+February!D1311+March!D1311+April!D1311+May!D1311+June!D1311+July!D1311+August!D1311+September!D1311+October!D1311+November!D1311+December!D1311</f>
        <v>0</v>
      </c>
      <c r="E1311">
        <f>January!E1311+February!E1311+March!E1311+April!E1311+May!E1311+June!E1311+July!E1311+August!E1311+September!E1311+October!E1311+November!E1311+December!E1311</f>
        <v>0</v>
      </c>
      <c r="F1311">
        <f>January!F1311+February!F1311+March!F1311+April!F1311+May!F1311+June!F1311+July!F1311+August!F1311+September!F1311+October!F1311+November!F1311+December!F1311</f>
        <v>0</v>
      </c>
      <c r="G1311">
        <f>December!G1311</f>
        <v>0</v>
      </c>
    </row>
    <row r="1312" spans="1:7" x14ac:dyDescent="0.35">
      <c r="A1312" t="s">
        <v>80</v>
      </c>
      <c r="B1312" s="1" t="s">
        <v>32</v>
      </c>
      <c r="C1312">
        <f>December!C1312</f>
        <v>0</v>
      </c>
      <c r="D1312">
        <f>January!D1312+February!D1312+March!D1312+April!D1312+May!D1312+June!D1312+July!D1312+August!D1312+September!D1312+October!D1312+November!D1312+December!D1312</f>
        <v>0</v>
      </c>
      <c r="E1312">
        <f>January!E1312+February!E1312+March!E1312+April!E1312+May!E1312+June!E1312+July!E1312+August!E1312+September!E1312+October!E1312+November!E1312+December!E1312</f>
        <v>0</v>
      </c>
      <c r="F1312">
        <f>January!F1312+February!F1312+March!F1312+April!F1312+May!F1312+June!F1312+July!F1312+August!F1312+September!F1312+October!F1312+November!F1312+December!F1312</f>
        <v>0</v>
      </c>
      <c r="G1312">
        <f>December!G1312</f>
        <v>0</v>
      </c>
    </row>
    <row r="1313" spans="1:7" x14ac:dyDescent="0.35">
      <c r="A1313" t="s">
        <v>80</v>
      </c>
      <c r="B1313" s="1" t="s">
        <v>33</v>
      </c>
      <c r="C1313">
        <f>December!C1313</f>
        <v>0</v>
      </c>
      <c r="D1313">
        <f>January!D1313+February!D1313+March!D1313+April!D1313+May!D1313+June!D1313+July!D1313+August!D1313+September!D1313+October!D1313+November!D1313+December!D1313</f>
        <v>0</v>
      </c>
      <c r="E1313">
        <f>January!E1313+February!E1313+March!E1313+April!E1313+May!E1313+June!E1313+July!E1313+August!E1313+September!E1313+October!E1313+November!E1313+December!E1313</f>
        <v>0</v>
      </c>
      <c r="F1313">
        <f>January!F1313+February!F1313+March!F1313+April!F1313+May!F1313+June!F1313+July!F1313+August!F1313+September!F1313+October!F1313+November!F1313+December!F1313</f>
        <v>0</v>
      </c>
      <c r="G1313">
        <f>December!G1313</f>
        <v>0</v>
      </c>
    </row>
    <row r="1314" spans="1:7" x14ac:dyDescent="0.35">
      <c r="A1314" t="s">
        <v>80</v>
      </c>
      <c r="B1314" s="1" t="s">
        <v>34</v>
      </c>
      <c r="C1314">
        <f>December!C1314</f>
        <v>0</v>
      </c>
      <c r="D1314">
        <f>January!D1314+February!D1314+March!D1314+April!D1314+May!D1314+June!D1314+July!D1314+August!D1314+September!D1314+October!D1314+November!D1314+December!D1314</f>
        <v>16</v>
      </c>
      <c r="E1314">
        <f>January!E1314+February!E1314+March!E1314+April!E1314+May!E1314+June!E1314+July!E1314+August!E1314+September!E1314+October!E1314+November!E1314+December!E1314</f>
        <v>5</v>
      </c>
      <c r="F1314">
        <f>January!F1314+February!F1314+March!F1314+April!F1314+May!F1314+June!F1314+July!F1314+August!F1314+September!F1314+October!F1314+November!F1314+December!F1314</f>
        <v>4</v>
      </c>
      <c r="G1314">
        <f>December!G1314</f>
        <v>0</v>
      </c>
    </row>
    <row r="1315" spans="1:7" x14ac:dyDescent="0.35">
      <c r="A1315" t="s">
        <v>80</v>
      </c>
      <c r="B1315" s="1" t="s">
        <v>35</v>
      </c>
      <c r="C1315">
        <f>December!C1315</f>
        <v>0</v>
      </c>
      <c r="D1315">
        <f>January!D1315+February!D1315+March!D1315+April!D1315+May!D1315+June!D1315+July!D1315+August!D1315+September!D1315+October!D1315+November!D1315+December!D1315</f>
        <v>0</v>
      </c>
      <c r="E1315">
        <f>January!E1315+February!E1315+March!E1315+April!E1315+May!E1315+June!E1315+July!E1315+August!E1315+September!E1315+October!E1315+November!E1315+December!E1315</f>
        <v>0</v>
      </c>
      <c r="F1315">
        <f>January!F1315+February!F1315+March!F1315+April!F1315+May!F1315+June!F1315+July!F1315+August!F1315+September!F1315+October!F1315+November!F1315+December!F1315</f>
        <v>0</v>
      </c>
      <c r="G1315">
        <f>December!G1315</f>
        <v>0</v>
      </c>
    </row>
    <row r="1316" spans="1:7" x14ac:dyDescent="0.35">
      <c r="A1316" t="s">
        <v>80</v>
      </c>
      <c r="B1316" s="1" t="s">
        <v>36</v>
      </c>
      <c r="C1316">
        <f>December!C1316</f>
        <v>0</v>
      </c>
      <c r="D1316">
        <f>January!D1316+February!D1316+March!D1316+April!D1316+May!D1316+June!D1316+July!D1316+August!D1316+September!D1316+October!D1316+November!D1316+December!D1316</f>
        <v>0</v>
      </c>
      <c r="E1316">
        <f>January!E1316+February!E1316+March!E1316+April!E1316+May!E1316+June!E1316+July!E1316+August!E1316+September!E1316+October!E1316+November!E1316+December!E1316</f>
        <v>1</v>
      </c>
      <c r="F1316">
        <f>January!F1316+February!F1316+March!F1316+April!F1316+May!F1316+June!F1316+July!F1316+August!F1316+September!F1316+October!F1316+November!F1316+December!F1316</f>
        <v>0</v>
      </c>
      <c r="G1316">
        <f>December!G1316</f>
        <v>0</v>
      </c>
    </row>
    <row r="1317" spans="1:7" x14ac:dyDescent="0.35">
      <c r="A1317" t="s">
        <v>80</v>
      </c>
      <c r="B1317" s="1" t="s">
        <v>37</v>
      </c>
      <c r="C1317">
        <f>December!C1317</f>
        <v>0</v>
      </c>
      <c r="D1317">
        <f>January!D1317+February!D1317+March!D1317+April!D1317+May!D1317+June!D1317+July!D1317+August!D1317+September!D1317+October!D1317+November!D1317+December!D1317</f>
        <v>0</v>
      </c>
      <c r="E1317">
        <f>January!E1317+February!E1317+March!E1317+April!E1317+May!E1317+June!E1317+July!E1317+August!E1317+September!E1317+October!E1317+November!E1317+December!E1317</f>
        <v>0</v>
      </c>
      <c r="F1317">
        <f>January!F1317+February!F1317+March!F1317+April!F1317+May!F1317+June!F1317+July!F1317+August!F1317+September!F1317+October!F1317+November!F1317+December!F1317</f>
        <v>1</v>
      </c>
      <c r="G1317">
        <f>December!G1317</f>
        <v>0</v>
      </c>
    </row>
    <row r="1318" spans="1:7" x14ac:dyDescent="0.35">
      <c r="A1318" t="s">
        <v>80</v>
      </c>
      <c r="B1318" s="1" t="s">
        <v>38</v>
      </c>
      <c r="C1318">
        <f>December!C1318</f>
        <v>0</v>
      </c>
      <c r="D1318">
        <f>January!D1318+February!D1318+March!D1318+April!D1318+May!D1318+June!D1318+July!D1318+August!D1318+September!D1318+October!D1318+November!D1318+December!D1318</f>
        <v>0</v>
      </c>
      <c r="E1318">
        <f>January!E1318+February!E1318+March!E1318+April!E1318+May!E1318+June!E1318+July!E1318+August!E1318+September!E1318+October!E1318+November!E1318+December!E1318</f>
        <v>0</v>
      </c>
      <c r="F1318">
        <f>January!F1318+February!F1318+March!F1318+April!F1318+May!F1318+June!F1318+July!F1318+August!F1318+September!F1318+October!F1318+November!F1318+December!F1318</f>
        <v>0</v>
      </c>
      <c r="G1318">
        <f>December!G1318</f>
        <v>0</v>
      </c>
    </row>
    <row r="1319" spans="1:7" x14ac:dyDescent="0.35">
      <c r="A1319" t="s">
        <v>80</v>
      </c>
      <c r="B1319" s="1" t="s">
        <v>39</v>
      </c>
      <c r="C1319">
        <f>December!C1319</f>
        <v>0</v>
      </c>
      <c r="D1319">
        <f>January!D1319+February!D1319+March!D1319+April!D1319+May!D1319+June!D1319+July!D1319+August!D1319+September!D1319+October!D1319+November!D1319+December!D1319</f>
        <v>0</v>
      </c>
      <c r="E1319">
        <f>January!E1319+February!E1319+March!E1319+April!E1319+May!E1319+June!E1319+July!E1319+August!E1319+September!E1319+October!E1319+November!E1319+December!E1319</f>
        <v>0</v>
      </c>
      <c r="F1319">
        <f>January!F1319+February!F1319+March!F1319+April!F1319+May!F1319+June!F1319+July!F1319+August!F1319+September!F1319+October!F1319+November!F1319+December!F1319</f>
        <v>0</v>
      </c>
      <c r="G1319">
        <f>December!G1319</f>
        <v>0</v>
      </c>
    </row>
    <row r="1320" spans="1:7" x14ac:dyDescent="0.35">
      <c r="A1320" t="s">
        <v>80</v>
      </c>
      <c r="B1320" s="1" t="s">
        <v>40</v>
      </c>
      <c r="C1320">
        <f>December!C1320</f>
        <v>0</v>
      </c>
      <c r="D1320">
        <f>January!D1320+February!D1320+March!D1320+April!D1320+May!D1320+June!D1320+July!D1320+August!D1320+September!D1320+October!D1320+November!D1320+December!D1320</f>
        <v>0</v>
      </c>
      <c r="E1320">
        <f>January!E1320+February!E1320+March!E1320+April!E1320+May!E1320+June!E1320+July!E1320+August!E1320+September!E1320+October!E1320+November!E1320+December!E1320</f>
        <v>0</v>
      </c>
      <c r="F1320">
        <f>January!F1320+February!F1320+March!F1320+April!F1320+May!F1320+June!F1320+July!F1320+August!F1320+September!F1320+October!F1320+November!F1320+December!F1320</f>
        <v>0</v>
      </c>
      <c r="G1320">
        <f>December!G1320</f>
        <v>0</v>
      </c>
    </row>
    <row r="1321" spans="1:7" x14ac:dyDescent="0.35">
      <c r="A1321" t="s">
        <v>80</v>
      </c>
      <c r="B1321" s="1" t="s">
        <v>41</v>
      </c>
      <c r="C1321">
        <f>December!C1321</f>
        <v>0</v>
      </c>
      <c r="D1321">
        <f>January!D1321+February!D1321+March!D1321+April!D1321+May!D1321+June!D1321+July!D1321+August!D1321+September!D1321+October!D1321+November!D1321+December!D1321</f>
        <v>0</v>
      </c>
      <c r="E1321">
        <f>January!E1321+February!E1321+March!E1321+April!E1321+May!E1321+June!E1321+July!E1321+August!E1321+September!E1321+October!E1321+November!E1321+December!E1321</f>
        <v>0</v>
      </c>
      <c r="F1321">
        <f>January!F1321+February!F1321+March!F1321+April!F1321+May!F1321+June!F1321+July!F1321+August!F1321+September!F1321+October!F1321+November!F1321+December!F1321</f>
        <v>0</v>
      </c>
      <c r="G1321">
        <f>December!G1321</f>
        <v>0</v>
      </c>
    </row>
    <row r="1322" spans="1:7" x14ac:dyDescent="0.35">
      <c r="A1322" t="s">
        <v>80</v>
      </c>
      <c r="B1322" s="1" t="s">
        <v>42</v>
      </c>
      <c r="C1322">
        <f>December!C1322</f>
        <v>0</v>
      </c>
      <c r="D1322">
        <f>January!D1322+February!D1322+March!D1322+April!D1322+May!D1322+June!D1322+July!D1322+August!D1322+September!D1322+October!D1322+November!D1322+December!D1322</f>
        <v>0</v>
      </c>
      <c r="E1322">
        <f>January!E1322+February!E1322+March!E1322+April!E1322+May!E1322+June!E1322+July!E1322+August!E1322+September!E1322+October!E1322+November!E1322+December!E1322</f>
        <v>0</v>
      </c>
      <c r="F1322">
        <f>January!F1322+February!F1322+March!F1322+April!F1322+May!F1322+June!F1322+July!F1322+August!F1322+September!F1322+October!F1322+November!F1322+December!F1322</f>
        <v>0</v>
      </c>
      <c r="G1322">
        <f>December!G1322</f>
        <v>0</v>
      </c>
    </row>
    <row r="1323" spans="1:7" x14ac:dyDescent="0.35">
      <c r="A1323" t="s">
        <v>80</v>
      </c>
      <c r="B1323" s="1" t="s">
        <v>43</v>
      </c>
      <c r="C1323">
        <f>December!C1323</f>
        <v>0</v>
      </c>
      <c r="D1323">
        <f>January!D1323+February!D1323+March!D1323+April!D1323+May!D1323+June!D1323+July!D1323+August!D1323+September!D1323+October!D1323+November!D1323+December!D1323</f>
        <v>0</v>
      </c>
      <c r="E1323">
        <f>January!E1323+February!E1323+March!E1323+April!E1323+May!E1323+June!E1323+July!E1323+August!E1323+September!E1323+October!E1323+November!E1323+December!E1323</f>
        <v>0</v>
      </c>
      <c r="F1323">
        <f>January!F1323+February!F1323+March!F1323+April!F1323+May!F1323+June!F1323+July!F1323+August!F1323+September!F1323+October!F1323+November!F1323+December!F1323</f>
        <v>0</v>
      </c>
      <c r="G1323">
        <f>December!G1323</f>
        <v>0</v>
      </c>
    </row>
    <row r="1324" spans="1:7" x14ac:dyDescent="0.35">
      <c r="A1324" t="s">
        <v>80</v>
      </c>
      <c r="B1324" s="1" t="s">
        <v>44</v>
      </c>
      <c r="C1324">
        <f>December!C1324</f>
        <v>0</v>
      </c>
      <c r="D1324">
        <f>January!D1324+February!D1324+March!D1324+April!D1324+May!D1324+June!D1324+July!D1324+August!D1324+September!D1324+October!D1324+November!D1324+December!D1324</f>
        <v>0</v>
      </c>
      <c r="E1324">
        <f>January!E1324+February!E1324+March!E1324+April!E1324+May!E1324+June!E1324+July!E1324+August!E1324+September!E1324+October!E1324+November!E1324+December!E1324</f>
        <v>0</v>
      </c>
      <c r="F1324">
        <f>January!F1324+February!F1324+March!F1324+April!F1324+May!F1324+June!F1324+July!F1324+August!F1324+September!F1324+October!F1324+November!F1324+December!F1324</f>
        <v>0</v>
      </c>
      <c r="G1324">
        <f>December!G1324</f>
        <v>0</v>
      </c>
    </row>
    <row r="1325" spans="1:7" x14ac:dyDescent="0.35">
      <c r="A1325" t="s">
        <v>80</v>
      </c>
      <c r="B1325" s="1" t="s">
        <v>45</v>
      </c>
      <c r="C1325">
        <f>December!C1325</f>
        <v>0</v>
      </c>
      <c r="D1325">
        <f>January!D1325+February!D1325+March!D1325+April!D1325+May!D1325+June!D1325+July!D1325+August!D1325+September!D1325+October!D1325+November!D1325+December!D1325</f>
        <v>0</v>
      </c>
      <c r="E1325">
        <f>January!E1325+February!E1325+March!E1325+April!E1325+May!E1325+June!E1325+July!E1325+August!E1325+September!E1325+October!E1325+November!E1325+December!E1325</f>
        <v>0</v>
      </c>
      <c r="F1325">
        <f>January!F1325+February!F1325+March!F1325+April!F1325+May!F1325+June!F1325+July!F1325+August!F1325+September!F1325+October!F1325+November!F1325+December!F1325</f>
        <v>0</v>
      </c>
      <c r="G1325">
        <f>December!G1325</f>
        <v>0</v>
      </c>
    </row>
    <row r="1326" spans="1:7" x14ac:dyDescent="0.35">
      <c r="A1326" t="s">
        <v>80</v>
      </c>
      <c r="B1326" s="1" t="s">
        <v>46</v>
      </c>
      <c r="C1326">
        <f>December!C1326</f>
        <v>0</v>
      </c>
      <c r="D1326">
        <f>January!D1326+February!D1326+March!D1326+April!D1326+May!D1326+June!D1326+July!D1326+August!D1326+September!D1326+October!D1326+November!D1326+December!D1326</f>
        <v>0</v>
      </c>
      <c r="E1326">
        <f>January!E1326+February!E1326+March!E1326+April!E1326+May!E1326+June!E1326+July!E1326+August!E1326+September!E1326+October!E1326+November!E1326+December!E1326</f>
        <v>0</v>
      </c>
      <c r="F1326">
        <f>January!F1326+February!F1326+March!F1326+April!F1326+May!F1326+June!F1326+July!F1326+August!F1326+September!F1326+October!F1326+November!F1326+December!F1326</f>
        <v>0</v>
      </c>
      <c r="G1326">
        <f>December!G1326</f>
        <v>0</v>
      </c>
    </row>
    <row r="1327" spans="1:7" x14ac:dyDescent="0.35">
      <c r="A1327" t="s">
        <v>80</v>
      </c>
      <c r="B1327" s="1" t="s">
        <v>47</v>
      </c>
      <c r="C1327">
        <f>December!C1327</f>
        <v>0</v>
      </c>
      <c r="D1327">
        <f>January!D1327+February!D1327+March!D1327+April!D1327+May!D1327+June!D1327+July!D1327+August!D1327+September!D1327+October!D1327+November!D1327+December!D1327</f>
        <v>8</v>
      </c>
      <c r="E1327">
        <f>January!E1327+February!E1327+March!E1327+April!E1327+May!E1327+June!E1327+July!E1327+August!E1327+September!E1327+October!E1327+November!E1327+December!E1327</f>
        <v>5</v>
      </c>
      <c r="F1327">
        <f>January!F1327+February!F1327+March!F1327+April!F1327+May!F1327+June!F1327+July!F1327+August!F1327+September!F1327+October!F1327+November!F1327+December!F1327</f>
        <v>1</v>
      </c>
      <c r="G1327">
        <f>December!G1327</f>
        <v>0</v>
      </c>
    </row>
    <row r="1328" spans="1:7" x14ac:dyDescent="0.35">
      <c r="A1328" t="s">
        <v>81</v>
      </c>
      <c r="B1328" s="1" t="s">
        <v>8</v>
      </c>
      <c r="C1328">
        <f>December!C1328</f>
        <v>0</v>
      </c>
      <c r="D1328">
        <f>January!D1328+February!D1328+March!D1328+April!D1328+May!D1328+June!D1328+July!D1328+August!D1328+September!D1328+October!D1328+November!D1328+December!D1328</f>
        <v>14</v>
      </c>
      <c r="E1328">
        <f>January!E1328+February!E1328+March!E1328+April!E1328+May!E1328+June!E1328+July!E1328+August!E1328+September!E1328+October!E1328+November!E1328+December!E1328</f>
        <v>5</v>
      </c>
      <c r="F1328">
        <f>January!F1328+February!F1328+March!F1328+April!F1328+May!F1328+June!F1328+July!F1328+August!F1328+September!F1328+October!F1328+November!F1328+December!F1328</f>
        <v>9</v>
      </c>
      <c r="G1328">
        <f>December!G1328</f>
        <v>0</v>
      </c>
    </row>
    <row r="1329" spans="1:7" x14ac:dyDescent="0.35">
      <c r="A1329" t="s">
        <v>81</v>
      </c>
      <c r="B1329" s="1" t="s">
        <v>10</v>
      </c>
      <c r="C1329">
        <f>December!C1329</f>
        <v>0</v>
      </c>
      <c r="D1329">
        <f>January!D1329+February!D1329+March!D1329+April!D1329+May!D1329+June!D1329+July!D1329+August!D1329+September!D1329+October!D1329+November!D1329+December!D1329</f>
        <v>0</v>
      </c>
      <c r="E1329">
        <f>January!E1329+February!E1329+March!E1329+April!E1329+May!E1329+June!E1329+July!E1329+August!E1329+September!E1329+October!E1329+November!E1329+December!E1329</f>
        <v>0</v>
      </c>
      <c r="F1329">
        <f>January!F1329+February!F1329+March!F1329+April!F1329+May!F1329+June!F1329+July!F1329+August!F1329+September!F1329+October!F1329+November!F1329+December!F1329</f>
        <v>0</v>
      </c>
      <c r="G1329">
        <f>December!G1329</f>
        <v>0</v>
      </c>
    </row>
    <row r="1330" spans="1:7" x14ac:dyDescent="0.35">
      <c r="A1330" t="s">
        <v>81</v>
      </c>
      <c r="B1330" s="1" t="s">
        <v>11</v>
      </c>
      <c r="C1330">
        <f>December!C1330</f>
        <v>0</v>
      </c>
      <c r="D1330">
        <f>January!D1330+February!D1330+March!D1330+April!D1330+May!D1330+June!D1330+July!D1330+August!D1330+September!D1330+October!D1330+November!D1330+December!D1330</f>
        <v>0</v>
      </c>
      <c r="E1330">
        <f>January!E1330+February!E1330+March!E1330+April!E1330+May!E1330+June!E1330+July!E1330+August!E1330+September!E1330+October!E1330+November!E1330+December!E1330</f>
        <v>0</v>
      </c>
      <c r="F1330">
        <f>January!F1330+February!F1330+March!F1330+April!F1330+May!F1330+June!F1330+July!F1330+August!F1330+September!F1330+October!F1330+November!F1330+December!F1330</f>
        <v>0</v>
      </c>
      <c r="G1330">
        <f>December!G1330</f>
        <v>0</v>
      </c>
    </row>
    <row r="1331" spans="1:7" x14ac:dyDescent="0.35">
      <c r="A1331" t="s">
        <v>81</v>
      </c>
      <c r="B1331" s="1" t="s">
        <v>12</v>
      </c>
      <c r="C1331">
        <f>December!C1331</f>
        <v>0</v>
      </c>
      <c r="D1331">
        <f>January!D1331+February!D1331+March!D1331+April!D1331+May!D1331+June!D1331+July!D1331+August!D1331+September!D1331+October!D1331+November!D1331+December!D1331</f>
        <v>0</v>
      </c>
      <c r="E1331">
        <f>January!E1331+February!E1331+March!E1331+April!E1331+May!E1331+June!E1331+July!E1331+August!E1331+September!E1331+October!E1331+November!E1331+December!E1331</f>
        <v>0</v>
      </c>
      <c r="F1331">
        <f>January!F1331+February!F1331+March!F1331+April!F1331+May!F1331+June!F1331+July!F1331+August!F1331+September!F1331+October!F1331+November!F1331+December!F1331</f>
        <v>0</v>
      </c>
      <c r="G1331">
        <f>December!G1331</f>
        <v>0</v>
      </c>
    </row>
    <row r="1332" spans="1:7" x14ac:dyDescent="0.35">
      <c r="A1332" t="s">
        <v>81</v>
      </c>
      <c r="B1332" s="1" t="s">
        <v>13</v>
      </c>
      <c r="C1332">
        <f>December!C1332</f>
        <v>0</v>
      </c>
      <c r="D1332">
        <f>January!D1332+February!D1332+March!D1332+April!D1332+May!D1332+June!D1332+July!D1332+August!D1332+September!D1332+October!D1332+November!D1332+December!D1332</f>
        <v>0</v>
      </c>
      <c r="E1332">
        <f>January!E1332+February!E1332+March!E1332+April!E1332+May!E1332+June!E1332+July!E1332+August!E1332+September!E1332+October!E1332+November!E1332+December!E1332</f>
        <v>0</v>
      </c>
      <c r="F1332">
        <f>January!F1332+February!F1332+March!F1332+April!F1332+May!F1332+June!F1332+July!F1332+August!F1332+September!F1332+October!F1332+November!F1332+December!F1332</f>
        <v>0</v>
      </c>
      <c r="G1332">
        <f>December!G1332</f>
        <v>0</v>
      </c>
    </row>
    <row r="1333" spans="1:7" x14ac:dyDescent="0.35">
      <c r="A1333" t="s">
        <v>81</v>
      </c>
      <c r="B1333" s="1" t="s">
        <v>14</v>
      </c>
      <c r="C1333">
        <f>December!C1333</f>
        <v>0</v>
      </c>
      <c r="D1333">
        <f>January!D1333+February!D1333+March!D1333+April!D1333+May!D1333+June!D1333+July!D1333+August!D1333+September!D1333+October!D1333+November!D1333+December!D1333</f>
        <v>0</v>
      </c>
      <c r="E1333">
        <f>January!E1333+February!E1333+March!E1333+April!E1333+May!E1333+June!E1333+July!E1333+August!E1333+September!E1333+October!E1333+November!E1333+December!E1333</f>
        <v>0</v>
      </c>
      <c r="F1333">
        <f>January!F1333+February!F1333+March!F1333+April!F1333+May!F1333+June!F1333+July!F1333+August!F1333+September!F1333+October!F1333+November!F1333+December!F1333</f>
        <v>0</v>
      </c>
      <c r="G1333">
        <f>December!G1333</f>
        <v>0</v>
      </c>
    </row>
    <row r="1334" spans="1:7" x14ac:dyDescent="0.35">
      <c r="A1334" t="s">
        <v>81</v>
      </c>
      <c r="B1334" s="1" t="s">
        <v>15</v>
      </c>
      <c r="C1334">
        <f>December!C1334</f>
        <v>0</v>
      </c>
      <c r="D1334">
        <f>January!D1334+February!D1334+March!D1334+April!D1334+May!D1334+June!D1334+July!D1334+August!D1334+September!D1334+October!D1334+November!D1334+December!D1334</f>
        <v>2</v>
      </c>
      <c r="E1334">
        <f>January!E1334+February!E1334+March!E1334+April!E1334+May!E1334+June!E1334+July!E1334+August!E1334+September!E1334+October!E1334+November!E1334+December!E1334</f>
        <v>0</v>
      </c>
      <c r="F1334">
        <f>January!F1334+February!F1334+March!F1334+April!F1334+May!F1334+June!F1334+July!F1334+August!F1334+September!F1334+October!F1334+November!F1334+December!F1334</f>
        <v>3</v>
      </c>
      <c r="G1334">
        <f>December!G1334</f>
        <v>0</v>
      </c>
    </row>
    <row r="1335" spans="1:7" x14ac:dyDescent="0.35">
      <c r="A1335" t="s">
        <v>81</v>
      </c>
      <c r="B1335" s="1" t="s">
        <v>16</v>
      </c>
      <c r="C1335">
        <f>December!C1335</f>
        <v>0</v>
      </c>
      <c r="D1335">
        <f>January!D1335+February!D1335+March!D1335+April!D1335+May!D1335+June!D1335+July!D1335+August!D1335+September!D1335+October!D1335+November!D1335+December!D1335</f>
        <v>0</v>
      </c>
      <c r="E1335">
        <f>January!E1335+February!E1335+March!E1335+April!E1335+May!E1335+June!E1335+July!E1335+August!E1335+September!E1335+October!E1335+November!E1335+December!E1335</f>
        <v>0</v>
      </c>
      <c r="F1335">
        <f>January!F1335+February!F1335+March!F1335+April!F1335+May!F1335+June!F1335+July!F1335+August!F1335+September!F1335+October!F1335+November!F1335+December!F1335</f>
        <v>0</v>
      </c>
      <c r="G1335">
        <f>December!G1335</f>
        <v>0</v>
      </c>
    </row>
    <row r="1336" spans="1:7" x14ac:dyDescent="0.35">
      <c r="A1336" t="s">
        <v>81</v>
      </c>
      <c r="B1336" s="1" t="s">
        <v>17</v>
      </c>
      <c r="C1336">
        <f>December!C1336</f>
        <v>0</v>
      </c>
      <c r="D1336">
        <f>January!D1336+February!D1336+March!D1336+April!D1336+May!D1336+June!D1336+July!D1336+August!D1336+September!D1336+October!D1336+November!D1336+December!D1336</f>
        <v>0</v>
      </c>
      <c r="E1336">
        <f>January!E1336+February!E1336+March!E1336+April!E1336+May!E1336+June!E1336+July!E1336+August!E1336+September!E1336+October!E1336+November!E1336+December!E1336</f>
        <v>0</v>
      </c>
      <c r="F1336">
        <f>January!F1336+February!F1336+March!F1336+April!F1336+May!F1336+June!F1336+July!F1336+August!F1336+September!F1336+October!F1336+November!F1336+December!F1336</f>
        <v>0</v>
      </c>
      <c r="G1336">
        <f>December!G1336</f>
        <v>0</v>
      </c>
    </row>
    <row r="1337" spans="1:7" x14ac:dyDescent="0.35">
      <c r="A1337" t="s">
        <v>81</v>
      </c>
      <c r="B1337" s="1" t="s">
        <v>18</v>
      </c>
      <c r="C1337">
        <f>December!C1337</f>
        <v>0</v>
      </c>
      <c r="D1337">
        <f>January!D1337+February!D1337+March!D1337+April!D1337+May!D1337+June!D1337+July!D1337+August!D1337+September!D1337+October!D1337+November!D1337+December!D1337</f>
        <v>0</v>
      </c>
      <c r="E1337">
        <f>January!E1337+February!E1337+March!E1337+April!E1337+May!E1337+June!E1337+July!E1337+August!E1337+September!E1337+October!E1337+November!E1337+December!E1337</f>
        <v>0</v>
      </c>
      <c r="F1337">
        <f>January!F1337+February!F1337+March!F1337+April!F1337+May!F1337+June!F1337+July!F1337+August!F1337+September!F1337+October!F1337+November!F1337+December!F1337</f>
        <v>0</v>
      </c>
      <c r="G1337">
        <f>December!G1337</f>
        <v>0</v>
      </c>
    </row>
    <row r="1338" spans="1:7" x14ac:dyDescent="0.35">
      <c r="A1338" t="s">
        <v>81</v>
      </c>
      <c r="B1338" s="1" t="s">
        <v>19</v>
      </c>
      <c r="C1338">
        <f>December!C1338</f>
        <v>0</v>
      </c>
      <c r="D1338">
        <f>January!D1338+February!D1338+March!D1338+April!D1338+May!D1338+June!D1338+July!D1338+August!D1338+September!D1338+October!D1338+November!D1338+December!D1338</f>
        <v>0</v>
      </c>
      <c r="E1338">
        <f>January!E1338+February!E1338+March!E1338+April!E1338+May!E1338+June!E1338+July!E1338+August!E1338+September!E1338+October!E1338+November!E1338+December!E1338</f>
        <v>0</v>
      </c>
      <c r="F1338">
        <f>January!F1338+February!F1338+March!F1338+April!F1338+May!F1338+June!F1338+July!F1338+August!F1338+September!F1338+October!F1338+November!F1338+December!F1338</f>
        <v>0</v>
      </c>
      <c r="G1338">
        <f>December!G1338</f>
        <v>0</v>
      </c>
    </row>
    <row r="1339" spans="1:7" x14ac:dyDescent="0.35">
      <c r="A1339" t="s">
        <v>81</v>
      </c>
      <c r="B1339" s="1" t="s">
        <v>20</v>
      </c>
      <c r="C1339">
        <f>December!C1339</f>
        <v>0</v>
      </c>
      <c r="D1339">
        <f>January!D1339+February!D1339+March!D1339+April!D1339+May!D1339+June!D1339+July!D1339+August!D1339+September!D1339+October!D1339+November!D1339+December!D1339</f>
        <v>0</v>
      </c>
      <c r="E1339">
        <f>January!E1339+February!E1339+March!E1339+April!E1339+May!E1339+June!E1339+July!E1339+August!E1339+September!E1339+October!E1339+November!E1339+December!E1339</f>
        <v>0</v>
      </c>
      <c r="F1339">
        <f>January!F1339+February!F1339+March!F1339+April!F1339+May!F1339+June!F1339+July!F1339+August!F1339+September!F1339+October!F1339+November!F1339+December!F1339</f>
        <v>0</v>
      </c>
      <c r="G1339">
        <f>December!G1339</f>
        <v>0</v>
      </c>
    </row>
    <row r="1340" spans="1:7" x14ac:dyDescent="0.35">
      <c r="A1340" t="s">
        <v>81</v>
      </c>
      <c r="B1340" s="1" t="s">
        <v>21</v>
      </c>
      <c r="C1340">
        <f>December!C1340</f>
        <v>0</v>
      </c>
      <c r="D1340">
        <f>January!D1340+February!D1340+March!D1340+April!D1340+May!D1340+June!D1340+July!D1340+August!D1340+September!D1340+October!D1340+November!D1340+December!D1340</f>
        <v>0</v>
      </c>
      <c r="E1340">
        <f>January!E1340+February!E1340+March!E1340+April!E1340+May!E1340+June!E1340+July!E1340+August!E1340+September!E1340+October!E1340+November!E1340+December!E1340</f>
        <v>0</v>
      </c>
      <c r="F1340">
        <f>January!F1340+February!F1340+March!F1340+April!F1340+May!F1340+June!F1340+July!F1340+August!F1340+September!F1340+October!F1340+November!F1340+December!F1340</f>
        <v>0</v>
      </c>
      <c r="G1340">
        <f>December!G1340</f>
        <v>0</v>
      </c>
    </row>
    <row r="1341" spans="1:7" x14ac:dyDescent="0.35">
      <c r="A1341" t="s">
        <v>81</v>
      </c>
      <c r="B1341" s="1" t="s">
        <v>22</v>
      </c>
      <c r="C1341">
        <f>December!C1341</f>
        <v>0</v>
      </c>
      <c r="D1341">
        <f>January!D1341+February!D1341+March!D1341+April!D1341+May!D1341+June!D1341+July!D1341+August!D1341+September!D1341+October!D1341+November!D1341+December!D1341</f>
        <v>0</v>
      </c>
      <c r="E1341">
        <f>January!E1341+February!E1341+March!E1341+April!E1341+May!E1341+June!E1341+July!E1341+August!E1341+September!E1341+October!E1341+November!E1341+December!E1341</f>
        <v>0</v>
      </c>
      <c r="F1341">
        <f>January!F1341+February!F1341+March!F1341+April!F1341+May!F1341+June!F1341+July!F1341+August!F1341+September!F1341+October!F1341+November!F1341+December!F1341</f>
        <v>0</v>
      </c>
      <c r="G1341">
        <f>December!G1341</f>
        <v>0</v>
      </c>
    </row>
    <row r="1342" spans="1:7" x14ac:dyDescent="0.35">
      <c r="A1342" t="s">
        <v>81</v>
      </c>
      <c r="B1342" s="1" t="s">
        <v>23</v>
      </c>
      <c r="C1342">
        <f>December!C1342</f>
        <v>0</v>
      </c>
      <c r="D1342">
        <f>January!D1342+February!D1342+March!D1342+April!D1342+May!D1342+June!D1342+July!D1342+August!D1342+September!D1342+October!D1342+November!D1342+December!D1342</f>
        <v>0</v>
      </c>
      <c r="E1342">
        <f>January!E1342+February!E1342+March!E1342+April!E1342+May!E1342+June!E1342+July!E1342+August!E1342+September!E1342+October!E1342+November!E1342+December!E1342</f>
        <v>0</v>
      </c>
      <c r="F1342">
        <f>January!F1342+February!F1342+March!F1342+April!F1342+May!F1342+June!F1342+July!F1342+August!F1342+September!F1342+October!F1342+November!F1342+December!F1342</f>
        <v>0</v>
      </c>
      <c r="G1342">
        <f>December!G1342</f>
        <v>0</v>
      </c>
    </row>
    <row r="1343" spans="1:7" x14ac:dyDescent="0.35">
      <c r="A1343" t="s">
        <v>81</v>
      </c>
      <c r="B1343" s="1" t="s">
        <v>24</v>
      </c>
      <c r="C1343">
        <f>December!C1343</f>
        <v>0</v>
      </c>
      <c r="D1343">
        <f>January!D1343+February!D1343+March!D1343+April!D1343+May!D1343+June!D1343+July!D1343+August!D1343+September!D1343+October!D1343+November!D1343+December!D1343</f>
        <v>0</v>
      </c>
      <c r="E1343">
        <f>January!E1343+February!E1343+March!E1343+April!E1343+May!E1343+June!E1343+July!E1343+August!E1343+September!E1343+October!E1343+November!E1343+December!E1343</f>
        <v>0</v>
      </c>
      <c r="F1343">
        <f>January!F1343+February!F1343+March!F1343+April!F1343+May!F1343+June!F1343+July!F1343+August!F1343+September!F1343+October!F1343+November!F1343+December!F1343</f>
        <v>0</v>
      </c>
      <c r="G1343">
        <f>December!G1343</f>
        <v>0</v>
      </c>
    </row>
    <row r="1344" spans="1:7" x14ac:dyDescent="0.35">
      <c r="A1344" t="s">
        <v>81</v>
      </c>
      <c r="B1344" s="1" t="s">
        <v>25</v>
      </c>
      <c r="C1344">
        <f>December!C1344</f>
        <v>0</v>
      </c>
      <c r="D1344">
        <f>January!D1344+February!D1344+March!D1344+April!D1344+May!D1344+June!D1344+July!D1344+August!D1344+September!D1344+October!D1344+November!D1344+December!D1344</f>
        <v>0</v>
      </c>
      <c r="E1344">
        <f>January!E1344+February!E1344+March!E1344+April!E1344+May!E1344+June!E1344+July!E1344+August!E1344+September!E1344+October!E1344+November!E1344+December!E1344</f>
        <v>0</v>
      </c>
      <c r="F1344">
        <f>January!F1344+February!F1344+March!F1344+April!F1344+May!F1344+June!F1344+July!F1344+August!F1344+September!F1344+October!F1344+November!F1344+December!F1344</f>
        <v>0</v>
      </c>
      <c r="G1344">
        <f>December!G1344</f>
        <v>0</v>
      </c>
    </row>
    <row r="1345" spans="1:7" x14ac:dyDescent="0.35">
      <c r="A1345" t="s">
        <v>81</v>
      </c>
      <c r="B1345" s="1" t="s">
        <v>26</v>
      </c>
      <c r="C1345">
        <f>December!C1345</f>
        <v>0</v>
      </c>
      <c r="D1345">
        <f>January!D1345+February!D1345+March!D1345+April!D1345+May!D1345+June!D1345+July!D1345+August!D1345+September!D1345+October!D1345+November!D1345+December!D1345</f>
        <v>2</v>
      </c>
      <c r="E1345">
        <f>January!E1345+February!E1345+March!E1345+April!E1345+May!E1345+June!E1345+July!E1345+August!E1345+September!E1345+October!E1345+November!E1345+December!E1345</f>
        <v>0</v>
      </c>
      <c r="F1345">
        <f>January!F1345+February!F1345+March!F1345+April!F1345+May!F1345+June!F1345+July!F1345+August!F1345+September!F1345+October!F1345+November!F1345+December!F1345</f>
        <v>2</v>
      </c>
      <c r="G1345">
        <f>December!G1345</f>
        <v>0</v>
      </c>
    </row>
    <row r="1346" spans="1:7" x14ac:dyDescent="0.35">
      <c r="A1346" t="s">
        <v>81</v>
      </c>
      <c r="B1346" s="1" t="s">
        <v>27</v>
      </c>
      <c r="C1346">
        <f>December!C1346</f>
        <v>0</v>
      </c>
      <c r="D1346">
        <f>January!D1346+February!D1346+March!D1346+April!D1346+May!D1346+June!D1346+July!D1346+August!D1346+September!D1346+October!D1346+November!D1346+December!D1346</f>
        <v>0</v>
      </c>
      <c r="E1346">
        <f>January!E1346+February!E1346+March!E1346+April!E1346+May!E1346+June!E1346+July!E1346+August!E1346+September!E1346+October!E1346+November!E1346+December!E1346</f>
        <v>0</v>
      </c>
      <c r="F1346">
        <f>January!F1346+February!F1346+March!F1346+April!F1346+May!F1346+June!F1346+July!F1346+August!F1346+September!F1346+October!F1346+November!F1346+December!F1346</f>
        <v>0</v>
      </c>
      <c r="G1346">
        <f>December!G1346</f>
        <v>0</v>
      </c>
    </row>
    <row r="1347" spans="1:7" x14ac:dyDescent="0.35">
      <c r="A1347" t="s">
        <v>81</v>
      </c>
      <c r="B1347" s="1" t="s">
        <v>28</v>
      </c>
      <c r="C1347">
        <f>December!C1347</f>
        <v>0</v>
      </c>
      <c r="D1347">
        <f>January!D1347+February!D1347+March!D1347+April!D1347+May!D1347+June!D1347+July!D1347+August!D1347+September!D1347+October!D1347+November!D1347+December!D1347</f>
        <v>0</v>
      </c>
      <c r="E1347">
        <f>January!E1347+February!E1347+March!E1347+April!E1347+May!E1347+June!E1347+July!E1347+August!E1347+September!E1347+October!E1347+November!E1347+December!E1347</f>
        <v>0</v>
      </c>
      <c r="F1347">
        <f>January!F1347+February!F1347+March!F1347+April!F1347+May!F1347+June!F1347+July!F1347+August!F1347+September!F1347+October!F1347+November!F1347+December!F1347</f>
        <v>0</v>
      </c>
      <c r="G1347">
        <f>December!G1347</f>
        <v>0</v>
      </c>
    </row>
    <row r="1348" spans="1:7" x14ac:dyDescent="0.35">
      <c r="A1348" t="s">
        <v>81</v>
      </c>
      <c r="B1348" s="1" t="s">
        <v>29</v>
      </c>
      <c r="C1348">
        <f>December!C1348</f>
        <v>0</v>
      </c>
      <c r="D1348">
        <f>January!D1348+February!D1348+March!D1348+April!D1348+May!D1348+June!D1348+July!D1348+August!D1348+September!D1348+October!D1348+November!D1348+December!D1348</f>
        <v>0</v>
      </c>
      <c r="E1348">
        <f>January!E1348+February!E1348+March!E1348+April!E1348+May!E1348+June!E1348+July!E1348+August!E1348+September!E1348+October!E1348+November!E1348+December!E1348</f>
        <v>0</v>
      </c>
      <c r="F1348">
        <f>January!F1348+February!F1348+March!F1348+April!F1348+May!F1348+June!F1348+July!F1348+August!F1348+September!F1348+October!F1348+November!F1348+December!F1348</f>
        <v>0</v>
      </c>
      <c r="G1348">
        <f>December!G1348</f>
        <v>0</v>
      </c>
    </row>
    <row r="1349" spans="1:7" x14ac:dyDescent="0.35">
      <c r="A1349" t="s">
        <v>81</v>
      </c>
      <c r="B1349" s="1" t="s">
        <v>30</v>
      </c>
      <c r="C1349">
        <f>December!C1349</f>
        <v>0</v>
      </c>
      <c r="D1349">
        <f>January!D1349+February!D1349+March!D1349+April!D1349+May!D1349+June!D1349+July!D1349+August!D1349+September!D1349+October!D1349+November!D1349+December!D1349</f>
        <v>0</v>
      </c>
      <c r="E1349">
        <f>January!E1349+February!E1349+March!E1349+April!E1349+May!E1349+June!E1349+July!E1349+August!E1349+September!E1349+October!E1349+November!E1349+December!E1349</f>
        <v>0</v>
      </c>
      <c r="F1349">
        <f>January!F1349+February!F1349+March!F1349+April!F1349+May!F1349+June!F1349+July!F1349+August!F1349+September!F1349+October!F1349+November!F1349+December!F1349</f>
        <v>0</v>
      </c>
      <c r="G1349">
        <f>December!G1349</f>
        <v>0</v>
      </c>
    </row>
    <row r="1350" spans="1:7" x14ac:dyDescent="0.35">
      <c r="A1350" t="s">
        <v>81</v>
      </c>
      <c r="B1350" s="1" t="s">
        <v>31</v>
      </c>
      <c r="C1350">
        <f>December!C1350</f>
        <v>0</v>
      </c>
      <c r="D1350">
        <f>January!D1350+February!D1350+March!D1350+April!D1350+May!D1350+June!D1350+July!D1350+August!D1350+September!D1350+October!D1350+November!D1350+December!D1350</f>
        <v>0</v>
      </c>
      <c r="E1350">
        <f>January!E1350+February!E1350+March!E1350+April!E1350+May!E1350+June!E1350+July!E1350+August!E1350+September!E1350+October!E1350+November!E1350+December!E1350</f>
        <v>0</v>
      </c>
      <c r="F1350">
        <f>January!F1350+February!F1350+March!F1350+April!F1350+May!F1350+June!F1350+July!F1350+August!F1350+September!F1350+October!F1350+November!F1350+December!F1350</f>
        <v>0</v>
      </c>
      <c r="G1350">
        <f>December!G1350</f>
        <v>0</v>
      </c>
    </row>
    <row r="1351" spans="1:7" x14ac:dyDescent="0.35">
      <c r="A1351" t="s">
        <v>81</v>
      </c>
      <c r="B1351" s="1" t="s">
        <v>32</v>
      </c>
      <c r="C1351">
        <f>December!C1351</f>
        <v>0</v>
      </c>
      <c r="D1351">
        <f>January!D1351+February!D1351+March!D1351+April!D1351+May!D1351+June!D1351+July!D1351+August!D1351+September!D1351+October!D1351+November!D1351+December!D1351</f>
        <v>0</v>
      </c>
      <c r="E1351">
        <f>January!E1351+February!E1351+March!E1351+April!E1351+May!E1351+June!E1351+July!E1351+August!E1351+September!E1351+October!E1351+November!E1351+December!E1351</f>
        <v>0</v>
      </c>
      <c r="F1351">
        <f>January!F1351+February!F1351+March!F1351+April!F1351+May!F1351+June!F1351+July!F1351+August!F1351+September!F1351+October!F1351+November!F1351+December!F1351</f>
        <v>0</v>
      </c>
      <c r="G1351">
        <f>December!G1351</f>
        <v>0</v>
      </c>
    </row>
    <row r="1352" spans="1:7" x14ac:dyDescent="0.35">
      <c r="A1352" t="s">
        <v>81</v>
      </c>
      <c r="B1352" s="1" t="s">
        <v>33</v>
      </c>
      <c r="C1352">
        <f>December!C1352</f>
        <v>0</v>
      </c>
      <c r="D1352">
        <f>January!D1352+February!D1352+March!D1352+April!D1352+May!D1352+June!D1352+July!D1352+August!D1352+September!D1352+October!D1352+November!D1352+December!D1352</f>
        <v>0</v>
      </c>
      <c r="E1352">
        <f>January!E1352+February!E1352+March!E1352+April!E1352+May!E1352+June!E1352+July!E1352+August!E1352+September!E1352+October!E1352+November!E1352+December!E1352</f>
        <v>0</v>
      </c>
      <c r="F1352">
        <f>January!F1352+February!F1352+March!F1352+April!F1352+May!F1352+June!F1352+July!F1352+August!F1352+September!F1352+October!F1352+November!F1352+December!F1352</f>
        <v>0</v>
      </c>
      <c r="G1352">
        <f>December!G1352</f>
        <v>0</v>
      </c>
    </row>
    <row r="1353" spans="1:7" x14ac:dyDescent="0.35">
      <c r="A1353" t="s">
        <v>81</v>
      </c>
      <c r="B1353" s="1" t="s">
        <v>34</v>
      </c>
      <c r="C1353">
        <f>December!C1353</f>
        <v>0</v>
      </c>
      <c r="D1353">
        <f>January!D1353+February!D1353+March!D1353+April!D1353+May!D1353+June!D1353+July!D1353+August!D1353+September!D1353+October!D1353+November!D1353+December!D1353</f>
        <v>0</v>
      </c>
      <c r="E1353">
        <f>January!E1353+February!E1353+March!E1353+April!E1353+May!E1353+June!E1353+July!E1353+August!E1353+September!E1353+October!E1353+November!E1353+December!E1353</f>
        <v>0</v>
      </c>
      <c r="F1353">
        <f>January!F1353+February!F1353+March!F1353+April!F1353+May!F1353+June!F1353+July!F1353+August!F1353+September!F1353+October!F1353+November!F1353+December!F1353</f>
        <v>0</v>
      </c>
      <c r="G1353">
        <f>December!G1353</f>
        <v>0</v>
      </c>
    </row>
    <row r="1354" spans="1:7" x14ac:dyDescent="0.35">
      <c r="A1354" t="s">
        <v>81</v>
      </c>
      <c r="B1354" s="1" t="s">
        <v>35</v>
      </c>
      <c r="C1354">
        <f>December!C1354</f>
        <v>0</v>
      </c>
      <c r="D1354">
        <f>January!D1354+February!D1354+March!D1354+April!D1354+May!D1354+June!D1354+July!D1354+August!D1354+September!D1354+October!D1354+November!D1354+December!D1354</f>
        <v>0</v>
      </c>
      <c r="E1354">
        <f>January!E1354+February!E1354+March!E1354+April!E1354+May!E1354+June!E1354+July!E1354+August!E1354+September!E1354+October!E1354+November!E1354+December!E1354</f>
        <v>0</v>
      </c>
      <c r="F1354">
        <f>January!F1354+February!F1354+March!F1354+April!F1354+May!F1354+June!F1354+July!F1354+August!F1354+September!F1354+October!F1354+November!F1354+December!F1354</f>
        <v>0</v>
      </c>
      <c r="G1354">
        <f>December!G1354</f>
        <v>0</v>
      </c>
    </row>
    <row r="1355" spans="1:7" x14ac:dyDescent="0.35">
      <c r="A1355" t="s">
        <v>81</v>
      </c>
      <c r="B1355" s="1" t="s">
        <v>36</v>
      </c>
      <c r="C1355">
        <f>December!C1355</f>
        <v>0</v>
      </c>
      <c r="D1355">
        <f>January!D1355+February!D1355+March!D1355+April!D1355+May!D1355+June!D1355+July!D1355+August!D1355+September!D1355+October!D1355+November!D1355+December!D1355</f>
        <v>0</v>
      </c>
      <c r="E1355">
        <f>January!E1355+February!E1355+March!E1355+April!E1355+May!E1355+June!E1355+July!E1355+August!E1355+September!E1355+October!E1355+November!E1355+December!E1355</f>
        <v>0</v>
      </c>
      <c r="F1355">
        <f>January!F1355+February!F1355+March!F1355+April!F1355+May!F1355+June!F1355+July!F1355+August!F1355+September!F1355+October!F1355+November!F1355+December!F1355</f>
        <v>0</v>
      </c>
      <c r="G1355">
        <f>December!G1355</f>
        <v>0</v>
      </c>
    </row>
    <row r="1356" spans="1:7" x14ac:dyDescent="0.35">
      <c r="A1356" t="s">
        <v>81</v>
      </c>
      <c r="B1356" s="1" t="s">
        <v>37</v>
      </c>
      <c r="C1356">
        <f>December!C1356</f>
        <v>0</v>
      </c>
      <c r="D1356">
        <f>January!D1356+February!D1356+March!D1356+April!D1356+May!D1356+June!D1356+July!D1356+August!D1356+September!D1356+October!D1356+November!D1356+December!D1356</f>
        <v>0</v>
      </c>
      <c r="E1356">
        <f>January!E1356+February!E1356+March!E1356+April!E1356+May!E1356+June!E1356+July!E1356+August!E1356+September!E1356+October!E1356+November!E1356+December!E1356</f>
        <v>0</v>
      </c>
      <c r="F1356">
        <f>January!F1356+February!F1356+March!F1356+April!F1356+May!F1356+June!F1356+July!F1356+August!F1356+September!F1356+October!F1356+November!F1356+December!F1356</f>
        <v>0</v>
      </c>
      <c r="G1356">
        <f>December!G1356</f>
        <v>0</v>
      </c>
    </row>
    <row r="1357" spans="1:7" x14ac:dyDescent="0.35">
      <c r="A1357" t="s">
        <v>81</v>
      </c>
      <c r="B1357" s="1" t="s">
        <v>38</v>
      </c>
      <c r="C1357">
        <f>December!C1357</f>
        <v>0</v>
      </c>
      <c r="D1357">
        <f>January!D1357+February!D1357+March!D1357+April!D1357+May!D1357+June!D1357+July!D1357+August!D1357+September!D1357+October!D1357+November!D1357+December!D1357</f>
        <v>0</v>
      </c>
      <c r="E1357">
        <f>January!E1357+February!E1357+March!E1357+April!E1357+May!E1357+June!E1357+July!E1357+August!E1357+September!E1357+October!E1357+November!E1357+December!E1357</f>
        <v>0</v>
      </c>
      <c r="F1357">
        <f>January!F1357+February!F1357+March!F1357+April!F1357+May!F1357+June!F1357+July!F1357+August!F1357+September!F1357+October!F1357+November!F1357+December!F1357</f>
        <v>0</v>
      </c>
      <c r="G1357">
        <f>December!G1357</f>
        <v>0</v>
      </c>
    </row>
    <row r="1358" spans="1:7" x14ac:dyDescent="0.35">
      <c r="A1358" t="s">
        <v>81</v>
      </c>
      <c r="B1358" s="1" t="s">
        <v>39</v>
      </c>
      <c r="C1358">
        <f>December!C1358</f>
        <v>0</v>
      </c>
      <c r="D1358">
        <f>January!D1358+February!D1358+March!D1358+April!D1358+May!D1358+June!D1358+July!D1358+August!D1358+September!D1358+October!D1358+November!D1358+December!D1358</f>
        <v>0</v>
      </c>
      <c r="E1358">
        <f>January!E1358+February!E1358+March!E1358+April!E1358+May!E1358+June!E1358+July!E1358+August!E1358+September!E1358+October!E1358+November!E1358+December!E1358</f>
        <v>0</v>
      </c>
      <c r="F1358">
        <f>January!F1358+February!F1358+March!F1358+April!F1358+May!F1358+June!F1358+July!F1358+August!F1358+September!F1358+October!F1358+November!F1358+December!F1358</f>
        <v>0</v>
      </c>
      <c r="G1358">
        <f>December!G1358</f>
        <v>0</v>
      </c>
    </row>
    <row r="1359" spans="1:7" x14ac:dyDescent="0.35">
      <c r="A1359" t="s">
        <v>81</v>
      </c>
      <c r="B1359" s="1" t="s">
        <v>40</v>
      </c>
      <c r="C1359">
        <f>December!C1359</f>
        <v>0</v>
      </c>
      <c r="D1359">
        <f>January!D1359+February!D1359+March!D1359+April!D1359+May!D1359+June!D1359+July!D1359+August!D1359+September!D1359+October!D1359+November!D1359+December!D1359</f>
        <v>0</v>
      </c>
      <c r="E1359">
        <f>January!E1359+February!E1359+March!E1359+April!E1359+May!E1359+June!E1359+July!E1359+August!E1359+September!E1359+October!E1359+November!E1359+December!E1359</f>
        <v>0</v>
      </c>
      <c r="F1359">
        <f>January!F1359+February!F1359+March!F1359+April!F1359+May!F1359+June!F1359+July!F1359+August!F1359+September!F1359+October!F1359+November!F1359+December!F1359</f>
        <v>0</v>
      </c>
      <c r="G1359">
        <f>December!G1359</f>
        <v>0</v>
      </c>
    </row>
    <row r="1360" spans="1:7" x14ac:dyDescent="0.35">
      <c r="A1360" t="s">
        <v>81</v>
      </c>
      <c r="B1360" s="1" t="s">
        <v>41</v>
      </c>
      <c r="C1360">
        <f>December!C1360</f>
        <v>0</v>
      </c>
      <c r="D1360">
        <f>January!D1360+February!D1360+March!D1360+April!D1360+May!D1360+June!D1360+July!D1360+August!D1360+September!D1360+October!D1360+November!D1360+December!D1360</f>
        <v>0</v>
      </c>
      <c r="E1360">
        <f>January!E1360+February!E1360+March!E1360+April!E1360+May!E1360+June!E1360+July!E1360+August!E1360+September!E1360+October!E1360+November!E1360+December!E1360</f>
        <v>0</v>
      </c>
      <c r="F1360">
        <f>January!F1360+February!F1360+March!F1360+April!F1360+May!F1360+June!F1360+July!F1360+August!F1360+September!F1360+October!F1360+November!F1360+December!F1360</f>
        <v>0</v>
      </c>
      <c r="G1360">
        <f>December!G1360</f>
        <v>0</v>
      </c>
    </row>
    <row r="1361" spans="1:7" x14ac:dyDescent="0.35">
      <c r="A1361" t="s">
        <v>81</v>
      </c>
      <c r="B1361" s="1" t="s">
        <v>42</v>
      </c>
      <c r="C1361">
        <f>December!C1361</f>
        <v>0</v>
      </c>
      <c r="D1361">
        <f>January!D1361+February!D1361+March!D1361+April!D1361+May!D1361+June!D1361+July!D1361+August!D1361+September!D1361+October!D1361+November!D1361+December!D1361</f>
        <v>0</v>
      </c>
      <c r="E1361">
        <f>January!E1361+February!E1361+March!E1361+April!E1361+May!E1361+June!E1361+July!E1361+August!E1361+September!E1361+October!E1361+November!E1361+December!E1361</f>
        <v>0</v>
      </c>
      <c r="F1361">
        <f>January!F1361+February!F1361+March!F1361+April!F1361+May!F1361+June!F1361+July!F1361+August!F1361+September!F1361+October!F1361+November!F1361+December!F1361</f>
        <v>0</v>
      </c>
      <c r="G1361">
        <f>December!G1361</f>
        <v>0</v>
      </c>
    </row>
    <row r="1362" spans="1:7" x14ac:dyDescent="0.35">
      <c r="A1362" t="s">
        <v>81</v>
      </c>
      <c r="B1362" s="1" t="s">
        <v>43</v>
      </c>
      <c r="C1362">
        <f>December!C1362</f>
        <v>0</v>
      </c>
      <c r="D1362">
        <f>January!D1362+February!D1362+March!D1362+April!D1362+May!D1362+June!D1362+July!D1362+August!D1362+September!D1362+October!D1362+November!D1362+December!D1362</f>
        <v>0</v>
      </c>
      <c r="E1362">
        <f>January!E1362+February!E1362+March!E1362+April!E1362+May!E1362+June!E1362+July!E1362+August!E1362+September!E1362+October!E1362+November!E1362+December!E1362</f>
        <v>0</v>
      </c>
      <c r="F1362">
        <f>January!F1362+February!F1362+March!F1362+April!F1362+May!F1362+June!F1362+July!F1362+August!F1362+September!F1362+October!F1362+November!F1362+December!F1362</f>
        <v>0</v>
      </c>
      <c r="G1362">
        <f>December!G1362</f>
        <v>0</v>
      </c>
    </row>
    <row r="1363" spans="1:7" x14ac:dyDescent="0.35">
      <c r="A1363" t="s">
        <v>81</v>
      </c>
      <c r="B1363" s="1" t="s">
        <v>44</v>
      </c>
      <c r="C1363">
        <f>December!C1363</f>
        <v>0</v>
      </c>
      <c r="D1363">
        <f>January!D1363+February!D1363+March!D1363+April!D1363+May!D1363+June!D1363+July!D1363+August!D1363+September!D1363+October!D1363+November!D1363+December!D1363</f>
        <v>0</v>
      </c>
      <c r="E1363">
        <f>January!E1363+February!E1363+March!E1363+April!E1363+May!E1363+June!E1363+July!E1363+August!E1363+September!E1363+October!E1363+November!E1363+December!E1363</f>
        <v>0</v>
      </c>
      <c r="F1363">
        <f>January!F1363+February!F1363+March!F1363+April!F1363+May!F1363+June!F1363+July!F1363+August!F1363+September!F1363+October!F1363+November!F1363+December!F1363</f>
        <v>0</v>
      </c>
      <c r="G1363">
        <f>December!G1363</f>
        <v>0</v>
      </c>
    </row>
    <row r="1364" spans="1:7" x14ac:dyDescent="0.35">
      <c r="A1364" t="s">
        <v>81</v>
      </c>
      <c r="B1364" s="1" t="s">
        <v>45</v>
      </c>
      <c r="C1364">
        <f>December!C1364</f>
        <v>0</v>
      </c>
      <c r="D1364">
        <f>January!D1364+February!D1364+March!D1364+April!D1364+May!D1364+June!D1364+July!D1364+August!D1364+September!D1364+October!D1364+November!D1364+December!D1364</f>
        <v>0</v>
      </c>
      <c r="E1364">
        <f>January!E1364+February!E1364+March!E1364+April!E1364+May!E1364+June!E1364+July!E1364+August!E1364+September!E1364+October!E1364+November!E1364+December!E1364</f>
        <v>0</v>
      </c>
      <c r="F1364">
        <f>January!F1364+February!F1364+March!F1364+April!F1364+May!F1364+June!F1364+July!F1364+August!F1364+September!F1364+October!F1364+November!F1364+December!F1364</f>
        <v>0</v>
      </c>
      <c r="G1364">
        <f>December!G1364</f>
        <v>0</v>
      </c>
    </row>
    <row r="1365" spans="1:7" x14ac:dyDescent="0.35">
      <c r="A1365" t="s">
        <v>81</v>
      </c>
      <c r="B1365" s="1" t="s">
        <v>46</v>
      </c>
      <c r="C1365">
        <f>December!C1365</f>
        <v>0</v>
      </c>
      <c r="D1365">
        <f>January!D1365+February!D1365+March!D1365+April!D1365+May!D1365+June!D1365+July!D1365+August!D1365+September!D1365+October!D1365+November!D1365+December!D1365</f>
        <v>0</v>
      </c>
      <c r="E1365">
        <f>January!E1365+February!E1365+March!E1365+April!E1365+May!E1365+June!E1365+July!E1365+August!E1365+September!E1365+October!E1365+November!E1365+December!E1365</f>
        <v>0</v>
      </c>
      <c r="F1365">
        <f>January!F1365+February!F1365+March!F1365+April!F1365+May!F1365+June!F1365+July!F1365+August!F1365+September!F1365+October!F1365+November!F1365+December!F1365</f>
        <v>0</v>
      </c>
      <c r="G1365">
        <f>December!G1365</f>
        <v>0</v>
      </c>
    </row>
    <row r="1366" spans="1:7" x14ac:dyDescent="0.35">
      <c r="A1366" t="s">
        <v>81</v>
      </c>
      <c r="B1366" s="1" t="s">
        <v>47</v>
      </c>
      <c r="C1366">
        <f>December!C1366</f>
        <v>0</v>
      </c>
      <c r="D1366">
        <f>January!D1366+February!D1366+March!D1366+April!D1366+May!D1366+June!D1366+July!D1366+August!D1366+September!D1366+October!D1366+November!D1366+December!D1366</f>
        <v>0</v>
      </c>
      <c r="E1366">
        <f>January!E1366+February!E1366+March!E1366+April!E1366+May!E1366+June!E1366+July!E1366+August!E1366+September!E1366+October!E1366+November!E1366+December!E1366</f>
        <v>0</v>
      </c>
      <c r="F1366">
        <f>January!F1366+February!F1366+March!F1366+April!F1366+May!F1366+June!F1366+July!F1366+August!F1366+September!F1366+October!F1366+November!F1366+December!F1366</f>
        <v>0</v>
      </c>
      <c r="G1366">
        <f>December!G1366</f>
        <v>0</v>
      </c>
    </row>
    <row r="1367" spans="1:7" x14ac:dyDescent="0.35">
      <c r="A1367" t="s">
        <v>82</v>
      </c>
      <c r="B1367" s="1" t="s">
        <v>8</v>
      </c>
      <c r="C1367">
        <f>December!C1367</f>
        <v>0</v>
      </c>
      <c r="D1367">
        <f>January!D1367+February!D1367+March!D1367+April!D1367+May!D1367+June!D1367+July!D1367+August!D1367+September!D1367+October!D1367+November!D1367+December!D1367</f>
        <v>38</v>
      </c>
      <c r="E1367">
        <f>January!E1367+February!E1367+March!E1367+April!E1367+May!E1367+June!E1367+July!E1367+August!E1367+September!E1367+October!E1367+November!E1367+December!E1367</f>
        <v>15</v>
      </c>
      <c r="F1367">
        <f>January!F1367+February!F1367+March!F1367+April!F1367+May!F1367+June!F1367+July!F1367+August!F1367+September!F1367+October!F1367+November!F1367+December!F1367</f>
        <v>20</v>
      </c>
      <c r="G1367">
        <f>December!G1367</f>
        <v>0</v>
      </c>
    </row>
    <row r="1368" spans="1:7" x14ac:dyDescent="0.35">
      <c r="A1368" t="s">
        <v>82</v>
      </c>
      <c r="B1368" s="1" t="s">
        <v>10</v>
      </c>
      <c r="C1368">
        <f>December!C1368</f>
        <v>0</v>
      </c>
      <c r="D1368">
        <f>January!D1368+February!D1368+March!D1368+April!D1368+May!D1368+June!D1368+July!D1368+August!D1368+September!D1368+October!D1368+November!D1368+December!D1368</f>
        <v>0</v>
      </c>
      <c r="E1368">
        <f>January!E1368+February!E1368+March!E1368+April!E1368+May!E1368+June!E1368+July!E1368+August!E1368+September!E1368+October!E1368+November!E1368+December!E1368</f>
        <v>0</v>
      </c>
      <c r="F1368">
        <f>January!F1368+February!F1368+March!F1368+April!F1368+May!F1368+June!F1368+July!F1368+August!F1368+September!F1368+October!F1368+November!F1368+December!F1368</f>
        <v>0</v>
      </c>
      <c r="G1368">
        <f>December!G1368</f>
        <v>0</v>
      </c>
    </row>
    <row r="1369" spans="1:7" x14ac:dyDescent="0.35">
      <c r="A1369" t="s">
        <v>82</v>
      </c>
      <c r="B1369" s="1" t="s">
        <v>11</v>
      </c>
      <c r="C1369">
        <f>December!C1369</f>
        <v>0</v>
      </c>
      <c r="D1369">
        <f>January!D1369+February!D1369+March!D1369+April!D1369+May!D1369+June!D1369+July!D1369+August!D1369+September!D1369+October!D1369+November!D1369+December!D1369</f>
        <v>0</v>
      </c>
      <c r="E1369">
        <f>January!E1369+February!E1369+March!E1369+April!E1369+May!E1369+June!E1369+July!E1369+August!E1369+September!E1369+October!E1369+November!E1369+December!E1369</f>
        <v>0</v>
      </c>
      <c r="F1369">
        <f>January!F1369+February!F1369+March!F1369+April!F1369+May!F1369+June!F1369+July!F1369+August!F1369+September!F1369+October!F1369+November!F1369+December!F1369</f>
        <v>0</v>
      </c>
      <c r="G1369">
        <f>December!G1369</f>
        <v>0</v>
      </c>
    </row>
    <row r="1370" spans="1:7" x14ac:dyDescent="0.35">
      <c r="A1370" t="s">
        <v>82</v>
      </c>
      <c r="B1370" s="1" t="s">
        <v>12</v>
      </c>
      <c r="C1370">
        <f>December!C1370</f>
        <v>0</v>
      </c>
      <c r="D1370">
        <f>January!D1370+February!D1370+March!D1370+April!D1370+May!D1370+June!D1370+July!D1370+August!D1370+September!D1370+October!D1370+November!D1370+December!D1370</f>
        <v>2</v>
      </c>
      <c r="E1370">
        <f>January!E1370+February!E1370+March!E1370+April!E1370+May!E1370+June!E1370+July!E1370+August!E1370+September!E1370+October!E1370+November!E1370+December!E1370</f>
        <v>0</v>
      </c>
      <c r="F1370">
        <f>January!F1370+February!F1370+March!F1370+April!F1370+May!F1370+June!F1370+July!F1370+August!F1370+September!F1370+October!F1370+November!F1370+December!F1370</f>
        <v>0</v>
      </c>
      <c r="G1370">
        <f>December!G1370</f>
        <v>0</v>
      </c>
    </row>
    <row r="1371" spans="1:7" x14ac:dyDescent="0.35">
      <c r="A1371" t="s">
        <v>82</v>
      </c>
      <c r="B1371" s="1" t="s">
        <v>13</v>
      </c>
      <c r="C1371">
        <f>December!C1371</f>
        <v>0</v>
      </c>
      <c r="D1371">
        <f>January!D1371+February!D1371+March!D1371+April!D1371+May!D1371+June!D1371+July!D1371+August!D1371+September!D1371+October!D1371+November!D1371+December!D1371</f>
        <v>1</v>
      </c>
      <c r="E1371">
        <f>January!E1371+February!E1371+March!E1371+April!E1371+May!E1371+June!E1371+July!E1371+August!E1371+September!E1371+October!E1371+November!E1371+December!E1371</f>
        <v>0</v>
      </c>
      <c r="F1371">
        <f>January!F1371+February!F1371+March!F1371+April!F1371+May!F1371+June!F1371+July!F1371+August!F1371+September!F1371+October!F1371+November!F1371+December!F1371</f>
        <v>0</v>
      </c>
      <c r="G1371">
        <f>December!G1371</f>
        <v>0</v>
      </c>
    </row>
    <row r="1372" spans="1:7" x14ac:dyDescent="0.35">
      <c r="A1372" t="s">
        <v>82</v>
      </c>
      <c r="B1372" s="1" t="s">
        <v>14</v>
      </c>
      <c r="C1372">
        <f>December!C1372</f>
        <v>0</v>
      </c>
      <c r="D1372">
        <f>January!D1372+February!D1372+March!D1372+April!D1372+May!D1372+June!D1372+July!D1372+August!D1372+September!D1372+October!D1372+November!D1372+December!D1372</f>
        <v>0</v>
      </c>
      <c r="E1372">
        <f>January!E1372+February!E1372+March!E1372+April!E1372+May!E1372+June!E1372+July!E1372+August!E1372+September!E1372+October!E1372+November!E1372+December!E1372</f>
        <v>0</v>
      </c>
      <c r="F1372">
        <f>January!F1372+February!F1372+March!F1372+April!F1372+May!F1372+June!F1372+July!F1372+August!F1372+September!F1372+October!F1372+November!F1372+December!F1372</f>
        <v>0</v>
      </c>
      <c r="G1372">
        <f>December!G1372</f>
        <v>0</v>
      </c>
    </row>
    <row r="1373" spans="1:7" x14ac:dyDescent="0.35">
      <c r="A1373" t="s">
        <v>82</v>
      </c>
      <c r="B1373" s="1" t="s">
        <v>15</v>
      </c>
      <c r="C1373">
        <f>December!C1373</f>
        <v>0</v>
      </c>
      <c r="D1373">
        <f>January!D1373+February!D1373+March!D1373+April!D1373+May!D1373+June!D1373+July!D1373+August!D1373+September!D1373+October!D1373+November!D1373+December!D1373</f>
        <v>25</v>
      </c>
      <c r="E1373">
        <f>January!E1373+February!E1373+March!E1373+April!E1373+May!E1373+June!E1373+July!E1373+August!E1373+September!E1373+October!E1373+November!E1373+December!E1373</f>
        <v>18</v>
      </c>
      <c r="F1373">
        <f>January!F1373+February!F1373+March!F1373+April!F1373+May!F1373+June!F1373+July!F1373+August!F1373+September!F1373+October!F1373+November!F1373+December!F1373</f>
        <v>18</v>
      </c>
      <c r="G1373">
        <f>December!G1373</f>
        <v>0</v>
      </c>
    </row>
    <row r="1374" spans="1:7" x14ac:dyDescent="0.35">
      <c r="A1374" t="s">
        <v>82</v>
      </c>
      <c r="B1374" s="1" t="s">
        <v>16</v>
      </c>
      <c r="C1374">
        <f>December!C1374</f>
        <v>0</v>
      </c>
      <c r="D1374">
        <f>January!D1374+February!D1374+March!D1374+April!D1374+May!D1374+June!D1374+July!D1374+August!D1374+September!D1374+October!D1374+November!D1374+December!D1374</f>
        <v>0</v>
      </c>
      <c r="E1374">
        <f>January!E1374+February!E1374+March!E1374+April!E1374+May!E1374+June!E1374+July!E1374+August!E1374+September!E1374+October!E1374+November!E1374+December!E1374</f>
        <v>0</v>
      </c>
      <c r="F1374">
        <f>January!F1374+February!F1374+March!F1374+April!F1374+May!F1374+June!F1374+July!F1374+August!F1374+September!F1374+October!F1374+November!F1374+December!F1374</f>
        <v>0</v>
      </c>
      <c r="G1374">
        <f>December!G1374</f>
        <v>0</v>
      </c>
    </row>
    <row r="1375" spans="1:7" x14ac:dyDescent="0.35">
      <c r="A1375" t="s">
        <v>82</v>
      </c>
      <c r="B1375" s="1" t="s">
        <v>17</v>
      </c>
      <c r="C1375">
        <f>December!C1375</f>
        <v>0</v>
      </c>
      <c r="D1375">
        <f>January!D1375+February!D1375+March!D1375+April!D1375+May!D1375+June!D1375+July!D1375+August!D1375+September!D1375+October!D1375+November!D1375+December!D1375</f>
        <v>0</v>
      </c>
      <c r="E1375">
        <f>January!E1375+February!E1375+March!E1375+April!E1375+May!E1375+June!E1375+July!E1375+August!E1375+September!E1375+October!E1375+November!E1375+December!E1375</f>
        <v>0</v>
      </c>
      <c r="F1375">
        <f>January!F1375+February!F1375+March!F1375+April!F1375+May!F1375+June!F1375+July!F1375+August!F1375+September!F1375+October!F1375+November!F1375+December!F1375</f>
        <v>0</v>
      </c>
      <c r="G1375">
        <f>December!G1375</f>
        <v>0</v>
      </c>
    </row>
    <row r="1376" spans="1:7" x14ac:dyDescent="0.35">
      <c r="A1376" t="s">
        <v>82</v>
      </c>
      <c r="B1376" s="1" t="s">
        <v>18</v>
      </c>
      <c r="C1376">
        <f>December!C1376</f>
        <v>0</v>
      </c>
      <c r="D1376">
        <f>January!D1376+February!D1376+March!D1376+April!D1376+May!D1376+June!D1376+July!D1376+August!D1376+September!D1376+October!D1376+November!D1376+December!D1376</f>
        <v>0</v>
      </c>
      <c r="E1376">
        <f>January!E1376+February!E1376+March!E1376+April!E1376+May!E1376+June!E1376+July!E1376+August!E1376+September!E1376+October!E1376+November!E1376+December!E1376</f>
        <v>0</v>
      </c>
      <c r="F1376">
        <f>January!F1376+February!F1376+March!F1376+April!F1376+May!F1376+June!F1376+July!F1376+August!F1376+September!F1376+October!F1376+November!F1376+December!F1376</f>
        <v>0</v>
      </c>
      <c r="G1376">
        <f>December!G1376</f>
        <v>0</v>
      </c>
    </row>
    <row r="1377" spans="1:7" x14ac:dyDescent="0.35">
      <c r="A1377" t="s">
        <v>82</v>
      </c>
      <c r="B1377" s="1" t="s">
        <v>19</v>
      </c>
      <c r="C1377">
        <f>December!C1377</f>
        <v>0</v>
      </c>
      <c r="D1377">
        <f>January!D1377+February!D1377+March!D1377+April!D1377+May!D1377+June!D1377+July!D1377+August!D1377+September!D1377+October!D1377+November!D1377+December!D1377</f>
        <v>0</v>
      </c>
      <c r="E1377">
        <f>January!E1377+February!E1377+March!E1377+April!E1377+May!E1377+June!E1377+July!E1377+August!E1377+September!E1377+October!E1377+November!E1377+December!E1377</f>
        <v>0</v>
      </c>
      <c r="F1377">
        <f>January!F1377+February!F1377+March!F1377+April!F1377+May!F1377+June!F1377+July!F1377+August!F1377+September!F1377+October!F1377+November!F1377+December!F1377</f>
        <v>0</v>
      </c>
      <c r="G1377">
        <f>December!G1377</f>
        <v>0</v>
      </c>
    </row>
    <row r="1378" spans="1:7" x14ac:dyDescent="0.35">
      <c r="A1378" t="s">
        <v>82</v>
      </c>
      <c r="B1378" s="1" t="s">
        <v>20</v>
      </c>
      <c r="C1378">
        <f>December!C1378</f>
        <v>0</v>
      </c>
      <c r="D1378">
        <f>January!D1378+February!D1378+March!D1378+April!D1378+May!D1378+June!D1378+July!D1378+August!D1378+September!D1378+October!D1378+November!D1378+December!D1378</f>
        <v>0</v>
      </c>
      <c r="E1378">
        <f>January!E1378+February!E1378+March!E1378+April!E1378+May!E1378+June!E1378+July!E1378+August!E1378+September!E1378+October!E1378+November!E1378+December!E1378</f>
        <v>0</v>
      </c>
      <c r="F1378">
        <f>January!F1378+February!F1378+March!F1378+April!F1378+May!F1378+June!F1378+July!F1378+August!F1378+September!F1378+October!F1378+November!F1378+December!F1378</f>
        <v>0</v>
      </c>
      <c r="G1378">
        <f>December!G1378</f>
        <v>0</v>
      </c>
    </row>
    <row r="1379" spans="1:7" x14ac:dyDescent="0.35">
      <c r="A1379" t="s">
        <v>82</v>
      </c>
      <c r="B1379" s="1" t="s">
        <v>21</v>
      </c>
      <c r="C1379">
        <f>December!C1379</f>
        <v>0</v>
      </c>
      <c r="D1379">
        <f>January!D1379+February!D1379+March!D1379+April!D1379+May!D1379+June!D1379+July!D1379+August!D1379+September!D1379+October!D1379+November!D1379+December!D1379</f>
        <v>0</v>
      </c>
      <c r="E1379">
        <f>January!E1379+February!E1379+March!E1379+April!E1379+May!E1379+June!E1379+July!E1379+August!E1379+September!E1379+October!E1379+November!E1379+December!E1379</f>
        <v>0</v>
      </c>
      <c r="F1379">
        <f>January!F1379+February!F1379+March!F1379+April!F1379+May!F1379+June!F1379+July!F1379+August!F1379+September!F1379+October!F1379+November!F1379+December!F1379</f>
        <v>0</v>
      </c>
      <c r="G1379">
        <f>December!G1379</f>
        <v>0</v>
      </c>
    </row>
    <row r="1380" spans="1:7" x14ac:dyDescent="0.35">
      <c r="A1380" t="s">
        <v>82</v>
      </c>
      <c r="B1380" s="1" t="s">
        <v>22</v>
      </c>
      <c r="C1380">
        <f>December!C1380</f>
        <v>0</v>
      </c>
      <c r="D1380">
        <f>January!D1380+February!D1380+March!D1380+April!D1380+May!D1380+June!D1380+July!D1380+August!D1380+September!D1380+October!D1380+November!D1380+December!D1380</f>
        <v>0</v>
      </c>
      <c r="E1380">
        <f>January!E1380+February!E1380+March!E1380+April!E1380+May!E1380+June!E1380+July!E1380+August!E1380+September!E1380+October!E1380+November!E1380+December!E1380</f>
        <v>0</v>
      </c>
      <c r="F1380">
        <f>January!F1380+February!F1380+March!F1380+April!F1380+May!F1380+June!F1380+July!F1380+August!F1380+September!F1380+October!F1380+November!F1380+December!F1380</f>
        <v>0</v>
      </c>
      <c r="G1380">
        <f>December!G1380</f>
        <v>0</v>
      </c>
    </row>
    <row r="1381" spans="1:7" x14ac:dyDescent="0.35">
      <c r="A1381" t="s">
        <v>82</v>
      </c>
      <c r="B1381" s="1" t="s">
        <v>23</v>
      </c>
      <c r="C1381">
        <f>December!C1381</f>
        <v>0</v>
      </c>
      <c r="D1381">
        <f>January!D1381+February!D1381+March!D1381+April!D1381+May!D1381+June!D1381+July!D1381+August!D1381+September!D1381+October!D1381+November!D1381+December!D1381</f>
        <v>0</v>
      </c>
      <c r="E1381">
        <f>January!E1381+February!E1381+March!E1381+April!E1381+May!E1381+June!E1381+July!E1381+August!E1381+September!E1381+October!E1381+November!E1381+December!E1381</f>
        <v>0</v>
      </c>
      <c r="F1381">
        <f>January!F1381+February!F1381+March!F1381+April!F1381+May!F1381+June!F1381+July!F1381+August!F1381+September!F1381+October!F1381+November!F1381+December!F1381</f>
        <v>0</v>
      </c>
      <c r="G1381">
        <f>December!G1381</f>
        <v>0</v>
      </c>
    </row>
    <row r="1382" spans="1:7" x14ac:dyDescent="0.35">
      <c r="A1382" t="s">
        <v>82</v>
      </c>
      <c r="B1382" s="1" t="s">
        <v>24</v>
      </c>
      <c r="C1382">
        <f>December!C1382</f>
        <v>0</v>
      </c>
      <c r="D1382">
        <f>January!D1382+February!D1382+March!D1382+April!D1382+May!D1382+June!D1382+July!D1382+August!D1382+September!D1382+October!D1382+November!D1382+December!D1382</f>
        <v>0</v>
      </c>
      <c r="E1382">
        <f>January!E1382+February!E1382+March!E1382+April!E1382+May!E1382+June!E1382+July!E1382+August!E1382+September!E1382+October!E1382+November!E1382+December!E1382</f>
        <v>0</v>
      </c>
      <c r="F1382">
        <f>January!F1382+February!F1382+March!F1382+April!F1382+May!F1382+June!F1382+July!F1382+August!F1382+September!F1382+October!F1382+November!F1382+December!F1382</f>
        <v>0</v>
      </c>
      <c r="G1382">
        <f>December!G1382</f>
        <v>0</v>
      </c>
    </row>
    <row r="1383" spans="1:7" x14ac:dyDescent="0.35">
      <c r="A1383" t="s">
        <v>82</v>
      </c>
      <c r="B1383" s="1" t="s">
        <v>25</v>
      </c>
      <c r="C1383">
        <f>December!C1383</f>
        <v>0</v>
      </c>
      <c r="D1383">
        <f>January!D1383+February!D1383+March!D1383+April!D1383+May!D1383+June!D1383+July!D1383+August!D1383+September!D1383+October!D1383+November!D1383+December!D1383</f>
        <v>0</v>
      </c>
      <c r="E1383">
        <f>January!E1383+February!E1383+March!E1383+April!E1383+May!E1383+June!E1383+July!E1383+August!E1383+September!E1383+October!E1383+November!E1383+December!E1383</f>
        <v>0</v>
      </c>
      <c r="F1383">
        <f>January!F1383+February!F1383+March!F1383+April!F1383+May!F1383+June!F1383+July!F1383+August!F1383+September!F1383+October!F1383+November!F1383+December!F1383</f>
        <v>0</v>
      </c>
      <c r="G1383">
        <f>December!G1383</f>
        <v>0</v>
      </c>
    </row>
    <row r="1384" spans="1:7" x14ac:dyDescent="0.35">
      <c r="A1384" t="s">
        <v>82</v>
      </c>
      <c r="B1384" s="1" t="s">
        <v>26</v>
      </c>
      <c r="C1384">
        <f>December!C1384</f>
        <v>0</v>
      </c>
      <c r="D1384">
        <f>January!D1384+February!D1384+March!D1384+April!D1384+May!D1384+June!D1384+July!D1384+August!D1384+September!D1384+October!D1384+November!D1384+December!D1384</f>
        <v>11</v>
      </c>
      <c r="E1384">
        <f>January!E1384+February!E1384+March!E1384+April!E1384+May!E1384+June!E1384+July!E1384+August!E1384+September!E1384+October!E1384+November!E1384+December!E1384</f>
        <v>11</v>
      </c>
      <c r="F1384">
        <f>January!F1384+February!F1384+March!F1384+April!F1384+May!F1384+June!F1384+July!F1384+August!F1384+September!F1384+October!F1384+November!F1384+December!F1384</f>
        <v>11</v>
      </c>
      <c r="G1384">
        <f>December!G1384</f>
        <v>0</v>
      </c>
    </row>
    <row r="1385" spans="1:7" x14ac:dyDescent="0.35">
      <c r="A1385" t="s">
        <v>82</v>
      </c>
      <c r="B1385" s="1" t="s">
        <v>27</v>
      </c>
      <c r="C1385">
        <f>December!C1385</f>
        <v>0</v>
      </c>
      <c r="D1385">
        <f>January!D1385+February!D1385+March!D1385+April!D1385+May!D1385+June!D1385+July!D1385+August!D1385+September!D1385+October!D1385+November!D1385+December!D1385</f>
        <v>0</v>
      </c>
      <c r="E1385">
        <f>January!E1385+February!E1385+March!E1385+April!E1385+May!E1385+June!E1385+July!E1385+August!E1385+September!E1385+October!E1385+November!E1385+December!E1385</f>
        <v>0</v>
      </c>
      <c r="F1385">
        <f>January!F1385+February!F1385+March!F1385+April!F1385+May!F1385+June!F1385+July!F1385+August!F1385+September!F1385+October!F1385+November!F1385+December!F1385</f>
        <v>0</v>
      </c>
      <c r="G1385">
        <f>December!G1385</f>
        <v>0</v>
      </c>
    </row>
    <row r="1386" spans="1:7" x14ac:dyDescent="0.35">
      <c r="A1386" t="s">
        <v>82</v>
      </c>
      <c r="B1386" s="1" t="s">
        <v>28</v>
      </c>
      <c r="C1386">
        <f>December!C1386</f>
        <v>0</v>
      </c>
      <c r="D1386">
        <f>January!D1386+February!D1386+March!D1386+April!D1386+May!D1386+June!D1386+July!D1386+August!D1386+September!D1386+October!D1386+November!D1386+December!D1386</f>
        <v>0</v>
      </c>
      <c r="E1386">
        <f>January!E1386+February!E1386+March!E1386+April!E1386+May!E1386+June!E1386+July!E1386+August!E1386+September!E1386+October!E1386+November!E1386+December!E1386</f>
        <v>0</v>
      </c>
      <c r="F1386">
        <f>January!F1386+February!F1386+March!F1386+April!F1386+May!F1386+June!F1386+July!F1386+August!F1386+September!F1386+October!F1386+November!F1386+December!F1386</f>
        <v>0</v>
      </c>
      <c r="G1386">
        <f>December!G1386</f>
        <v>0</v>
      </c>
    </row>
    <row r="1387" spans="1:7" x14ac:dyDescent="0.35">
      <c r="A1387" t="s">
        <v>82</v>
      </c>
      <c r="B1387" s="1" t="s">
        <v>29</v>
      </c>
      <c r="C1387">
        <f>December!C1387</f>
        <v>0</v>
      </c>
      <c r="D1387">
        <f>January!D1387+February!D1387+March!D1387+April!D1387+May!D1387+June!D1387+July!D1387+August!D1387+September!D1387+October!D1387+November!D1387+December!D1387</f>
        <v>0</v>
      </c>
      <c r="E1387">
        <f>January!E1387+February!E1387+March!E1387+April!E1387+May!E1387+June!E1387+July!E1387+August!E1387+September!E1387+October!E1387+November!E1387+December!E1387</f>
        <v>0</v>
      </c>
      <c r="F1387">
        <f>January!F1387+February!F1387+March!F1387+April!F1387+May!F1387+June!F1387+July!F1387+August!F1387+September!F1387+October!F1387+November!F1387+December!F1387</f>
        <v>0</v>
      </c>
      <c r="G1387">
        <f>December!G1387</f>
        <v>0</v>
      </c>
    </row>
    <row r="1388" spans="1:7" x14ac:dyDescent="0.35">
      <c r="A1388" t="s">
        <v>82</v>
      </c>
      <c r="B1388" s="1" t="s">
        <v>30</v>
      </c>
      <c r="C1388">
        <f>December!C1388</f>
        <v>0</v>
      </c>
      <c r="D1388">
        <f>January!D1388+February!D1388+March!D1388+April!D1388+May!D1388+June!D1388+July!D1388+August!D1388+September!D1388+October!D1388+November!D1388+December!D1388</f>
        <v>0</v>
      </c>
      <c r="E1388">
        <f>January!E1388+February!E1388+March!E1388+April!E1388+May!E1388+June!E1388+July!E1388+August!E1388+September!E1388+October!E1388+November!E1388+December!E1388</f>
        <v>0</v>
      </c>
      <c r="F1388">
        <f>January!F1388+February!F1388+March!F1388+April!F1388+May!F1388+June!F1388+July!F1388+August!F1388+September!F1388+October!F1388+November!F1388+December!F1388</f>
        <v>0</v>
      </c>
      <c r="G1388">
        <f>December!G1388</f>
        <v>0</v>
      </c>
    </row>
    <row r="1389" spans="1:7" x14ac:dyDescent="0.35">
      <c r="A1389" t="s">
        <v>82</v>
      </c>
      <c r="B1389" s="1" t="s">
        <v>31</v>
      </c>
      <c r="C1389">
        <f>December!C1389</f>
        <v>0</v>
      </c>
      <c r="D1389">
        <f>January!D1389+February!D1389+March!D1389+April!D1389+May!D1389+June!D1389+July!D1389+August!D1389+September!D1389+October!D1389+November!D1389+December!D1389</f>
        <v>0</v>
      </c>
      <c r="E1389">
        <f>January!E1389+February!E1389+March!E1389+April!E1389+May!E1389+June!E1389+July!E1389+August!E1389+September!E1389+October!E1389+November!E1389+December!E1389</f>
        <v>0</v>
      </c>
      <c r="F1389">
        <f>January!F1389+February!F1389+March!F1389+April!F1389+May!F1389+June!F1389+July!F1389+August!F1389+September!F1389+October!F1389+November!F1389+December!F1389</f>
        <v>0</v>
      </c>
      <c r="G1389">
        <f>December!G1389</f>
        <v>0</v>
      </c>
    </row>
    <row r="1390" spans="1:7" x14ac:dyDescent="0.35">
      <c r="A1390" t="s">
        <v>82</v>
      </c>
      <c r="B1390" s="1" t="s">
        <v>32</v>
      </c>
      <c r="C1390">
        <f>December!C1390</f>
        <v>0</v>
      </c>
      <c r="D1390">
        <f>January!D1390+February!D1390+March!D1390+April!D1390+May!D1390+June!D1390+July!D1390+August!D1390+September!D1390+October!D1390+November!D1390+December!D1390</f>
        <v>0</v>
      </c>
      <c r="E1390">
        <f>January!E1390+February!E1390+March!E1390+April!E1390+May!E1390+June!E1390+July!E1390+August!E1390+September!E1390+October!E1390+November!E1390+December!E1390</f>
        <v>0</v>
      </c>
      <c r="F1390">
        <f>January!F1390+February!F1390+March!F1390+April!F1390+May!F1390+June!F1390+July!F1390+August!F1390+September!F1390+October!F1390+November!F1390+December!F1390</f>
        <v>0</v>
      </c>
      <c r="G1390">
        <f>December!G1390</f>
        <v>0</v>
      </c>
    </row>
    <row r="1391" spans="1:7" x14ac:dyDescent="0.35">
      <c r="A1391" t="s">
        <v>82</v>
      </c>
      <c r="B1391" s="1" t="s">
        <v>33</v>
      </c>
      <c r="C1391">
        <f>December!C1391</f>
        <v>0</v>
      </c>
      <c r="D1391">
        <f>January!D1391+February!D1391+March!D1391+April!D1391+May!D1391+June!D1391+July!D1391+August!D1391+September!D1391+October!D1391+November!D1391+December!D1391</f>
        <v>0</v>
      </c>
      <c r="E1391">
        <f>January!E1391+February!E1391+March!E1391+April!E1391+May!E1391+June!E1391+July!E1391+August!E1391+September!E1391+October!E1391+November!E1391+December!E1391</f>
        <v>0</v>
      </c>
      <c r="F1391">
        <f>January!F1391+February!F1391+March!F1391+April!F1391+May!F1391+June!F1391+July!F1391+August!F1391+September!F1391+October!F1391+November!F1391+December!F1391</f>
        <v>0</v>
      </c>
      <c r="G1391">
        <f>December!G1391</f>
        <v>0</v>
      </c>
    </row>
    <row r="1392" spans="1:7" x14ac:dyDescent="0.35">
      <c r="A1392" t="s">
        <v>82</v>
      </c>
      <c r="B1392" s="1" t="s">
        <v>34</v>
      </c>
      <c r="C1392">
        <f>December!C1392</f>
        <v>0</v>
      </c>
      <c r="D1392">
        <f>January!D1392+February!D1392+March!D1392+April!D1392+May!D1392+June!D1392+July!D1392+August!D1392+September!D1392+October!D1392+November!D1392+December!D1392</f>
        <v>4</v>
      </c>
      <c r="E1392">
        <f>January!E1392+February!E1392+March!E1392+April!E1392+May!E1392+June!E1392+July!E1392+August!E1392+September!E1392+October!E1392+November!E1392+December!E1392</f>
        <v>5</v>
      </c>
      <c r="F1392">
        <f>January!F1392+February!F1392+March!F1392+April!F1392+May!F1392+June!F1392+July!F1392+August!F1392+September!F1392+October!F1392+November!F1392+December!F1392</f>
        <v>12</v>
      </c>
      <c r="G1392">
        <f>December!G1392</f>
        <v>0</v>
      </c>
    </row>
    <row r="1393" spans="1:7" x14ac:dyDescent="0.35">
      <c r="A1393" t="s">
        <v>82</v>
      </c>
      <c r="B1393" s="1" t="s">
        <v>35</v>
      </c>
      <c r="C1393">
        <f>December!C1393</f>
        <v>0</v>
      </c>
      <c r="D1393">
        <f>January!D1393+February!D1393+March!D1393+April!D1393+May!D1393+June!D1393+July!D1393+August!D1393+September!D1393+October!D1393+November!D1393+December!D1393</f>
        <v>0</v>
      </c>
      <c r="E1393">
        <f>January!E1393+February!E1393+March!E1393+April!E1393+May!E1393+June!E1393+July!E1393+August!E1393+September!E1393+October!E1393+November!E1393+December!E1393</f>
        <v>0</v>
      </c>
      <c r="F1393">
        <f>January!F1393+February!F1393+March!F1393+April!F1393+May!F1393+June!F1393+July!F1393+August!F1393+September!F1393+October!F1393+November!F1393+December!F1393</f>
        <v>0</v>
      </c>
      <c r="G1393">
        <f>December!G1393</f>
        <v>0</v>
      </c>
    </row>
    <row r="1394" spans="1:7" x14ac:dyDescent="0.35">
      <c r="A1394" t="s">
        <v>82</v>
      </c>
      <c r="B1394" s="1" t="s">
        <v>36</v>
      </c>
      <c r="C1394">
        <f>December!C1394</f>
        <v>0</v>
      </c>
      <c r="D1394">
        <f>January!D1394+February!D1394+March!D1394+April!D1394+May!D1394+June!D1394+July!D1394+August!D1394+September!D1394+October!D1394+November!D1394+December!D1394</f>
        <v>0</v>
      </c>
      <c r="E1394">
        <f>January!E1394+February!E1394+March!E1394+April!E1394+May!E1394+June!E1394+July!E1394+August!E1394+September!E1394+October!E1394+November!E1394+December!E1394</f>
        <v>0</v>
      </c>
      <c r="F1394">
        <f>January!F1394+February!F1394+March!F1394+April!F1394+May!F1394+June!F1394+July!F1394+August!F1394+September!F1394+October!F1394+November!F1394+December!F1394</f>
        <v>0</v>
      </c>
      <c r="G1394">
        <f>December!G1394</f>
        <v>0</v>
      </c>
    </row>
    <row r="1395" spans="1:7" x14ac:dyDescent="0.35">
      <c r="A1395" t="s">
        <v>82</v>
      </c>
      <c r="B1395" s="1" t="s">
        <v>37</v>
      </c>
      <c r="C1395">
        <f>December!C1395</f>
        <v>0</v>
      </c>
      <c r="D1395">
        <f>January!D1395+February!D1395+March!D1395+April!D1395+May!D1395+June!D1395+July!D1395+August!D1395+September!D1395+October!D1395+November!D1395+December!D1395</f>
        <v>0</v>
      </c>
      <c r="E1395">
        <f>January!E1395+February!E1395+March!E1395+April!E1395+May!E1395+June!E1395+July!E1395+August!E1395+September!E1395+October!E1395+November!E1395+December!E1395</f>
        <v>0</v>
      </c>
      <c r="F1395">
        <f>January!F1395+February!F1395+March!F1395+April!F1395+May!F1395+June!F1395+July!F1395+August!F1395+September!F1395+October!F1395+November!F1395+December!F1395</f>
        <v>0</v>
      </c>
      <c r="G1395">
        <f>December!G1395</f>
        <v>0</v>
      </c>
    </row>
    <row r="1396" spans="1:7" x14ac:dyDescent="0.35">
      <c r="A1396" t="s">
        <v>82</v>
      </c>
      <c r="B1396" s="1" t="s">
        <v>38</v>
      </c>
      <c r="C1396">
        <f>December!C1396</f>
        <v>0</v>
      </c>
      <c r="D1396">
        <f>January!D1396+February!D1396+March!D1396+April!D1396+May!D1396+June!D1396+July!D1396+August!D1396+September!D1396+October!D1396+November!D1396+December!D1396</f>
        <v>0</v>
      </c>
      <c r="E1396">
        <f>January!E1396+February!E1396+March!E1396+April!E1396+May!E1396+June!E1396+July!E1396+August!E1396+September!E1396+October!E1396+November!E1396+December!E1396</f>
        <v>0</v>
      </c>
      <c r="F1396">
        <f>January!F1396+February!F1396+March!F1396+April!F1396+May!F1396+June!F1396+July!F1396+August!F1396+September!F1396+October!F1396+November!F1396+December!F1396</f>
        <v>0</v>
      </c>
      <c r="G1396">
        <f>December!G1396</f>
        <v>0</v>
      </c>
    </row>
    <row r="1397" spans="1:7" x14ac:dyDescent="0.35">
      <c r="A1397" t="s">
        <v>82</v>
      </c>
      <c r="B1397" s="1" t="s">
        <v>39</v>
      </c>
      <c r="C1397">
        <f>December!C1397</f>
        <v>0</v>
      </c>
      <c r="D1397">
        <f>January!D1397+February!D1397+March!D1397+April!D1397+May!D1397+June!D1397+July!D1397+August!D1397+September!D1397+October!D1397+November!D1397+December!D1397</f>
        <v>0</v>
      </c>
      <c r="E1397">
        <f>January!E1397+February!E1397+March!E1397+April!E1397+May!E1397+June!E1397+July!E1397+August!E1397+September!E1397+October!E1397+November!E1397+December!E1397</f>
        <v>0</v>
      </c>
      <c r="F1397">
        <f>January!F1397+February!F1397+March!F1397+April!F1397+May!F1397+June!F1397+July!F1397+August!F1397+September!F1397+October!F1397+November!F1397+December!F1397</f>
        <v>0</v>
      </c>
      <c r="G1397">
        <f>December!G1397</f>
        <v>0</v>
      </c>
    </row>
    <row r="1398" spans="1:7" x14ac:dyDescent="0.35">
      <c r="A1398" t="s">
        <v>82</v>
      </c>
      <c r="B1398" s="1" t="s">
        <v>40</v>
      </c>
      <c r="C1398">
        <f>December!C1398</f>
        <v>0</v>
      </c>
      <c r="D1398">
        <f>January!D1398+February!D1398+March!D1398+April!D1398+May!D1398+June!D1398+July!D1398+August!D1398+September!D1398+October!D1398+November!D1398+December!D1398</f>
        <v>0</v>
      </c>
      <c r="E1398">
        <f>January!E1398+February!E1398+March!E1398+April!E1398+May!E1398+June!E1398+July!E1398+August!E1398+September!E1398+October!E1398+November!E1398+December!E1398</f>
        <v>0</v>
      </c>
      <c r="F1398">
        <f>January!F1398+February!F1398+March!F1398+April!F1398+May!F1398+June!F1398+July!F1398+August!F1398+September!F1398+October!F1398+November!F1398+December!F1398</f>
        <v>0</v>
      </c>
      <c r="G1398">
        <f>December!G1398</f>
        <v>0</v>
      </c>
    </row>
    <row r="1399" spans="1:7" x14ac:dyDescent="0.35">
      <c r="A1399" t="s">
        <v>82</v>
      </c>
      <c r="B1399" s="1" t="s">
        <v>41</v>
      </c>
      <c r="C1399">
        <f>December!C1399</f>
        <v>0</v>
      </c>
      <c r="D1399">
        <f>January!D1399+February!D1399+March!D1399+April!D1399+May!D1399+June!D1399+July!D1399+August!D1399+September!D1399+October!D1399+November!D1399+December!D1399</f>
        <v>0</v>
      </c>
      <c r="E1399">
        <f>January!E1399+February!E1399+March!E1399+April!E1399+May!E1399+June!E1399+July!E1399+August!E1399+September!E1399+October!E1399+November!E1399+December!E1399</f>
        <v>0</v>
      </c>
      <c r="F1399">
        <f>January!F1399+February!F1399+March!F1399+April!F1399+May!F1399+June!F1399+July!F1399+August!F1399+September!F1399+October!F1399+November!F1399+December!F1399</f>
        <v>0</v>
      </c>
      <c r="G1399">
        <f>December!G1399</f>
        <v>0</v>
      </c>
    </row>
    <row r="1400" spans="1:7" x14ac:dyDescent="0.35">
      <c r="A1400" t="s">
        <v>82</v>
      </c>
      <c r="B1400" s="1" t="s">
        <v>42</v>
      </c>
      <c r="C1400">
        <f>December!C1400</f>
        <v>0</v>
      </c>
      <c r="D1400">
        <f>January!D1400+February!D1400+March!D1400+April!D1400+May!D1400+June!D1400+July!D1400+August!D1400+September!D1400+October!D1400+November!D1400+December!D1400</f>
        <v>0</v>
      </c>
      <c r="E1400">
        <f>January!E1400+February!E1400+March!E1400+April!E1400+May!E1400+June!E1400+July!E1400+August!E1400+September!E1400+October!E1400+November!E1400+December!E1400</f>
        <v>0</v>
      </c>
      <c r="F1400">
        <f>January!F1400+February!F1400+March!F1400+April!F1400+May!F1400+June!F1400+July!F1400+August!F1400+September!F1400+October!F1400+November!F1400+December!F1400</f>
        <v>0</v>
      </c>
      <c r="G1400">
        <f>December!G1400</f>
        <v>0</v>
      </c>
    </row>
    <row r="1401" spans="1:7" x14ac:dyDescent="0.35">
      <c r="A1401" t="s">
        <v>82</v>
      </c>
      <c r="B1401" s="1" t="s">
        <v>43</v>
      </c>
      <c r="C1401">
        <f>December!C1401</f>
        <v>0</v>
      </c>
      <c r="D1401">
        <f>January!D1401+February!D1401+March!D1401+April!D1401+May!D1401+June!D1401+July!D1401+August!D1401+September!D1401+October!D1401+November!D1401+December!D1401</f>
        <v>0</v>
      </c>
      <c r="E1401">
        <f>January!E1401+February!E1401+March!E1401+April!E1401+May!E1401+June!E1401+July!E1401+August!E1401+September!E1401+October!E1401+November!E1401+December!E1401</f>
        <v>0</v>
      </c>
      <c r="F1401">
        <f>January!F1401+February!F1401+March!F1401+April!F1401+May!F1401+June!F1401+July!F1401+August!F1401+September!F1401+October!F1401+November!F1401+December!F1401</f>
        <v>0</v>
      </c>
      <c r="G1401">
        <f>December!G1401</f>
        <v>0</v>
      </c>
    </row>
    <row r="1402" spans="1:7" x14ac:dyDescent="0.35">
      <c r="A1402" t="s">
        <v>82</v>
      </c>
      <c r="B1402" s="1" t="s">
        <v>44</v>
      </c>
      <c r="C1402">
        <f>December!C1402</f>
        <v>0</v>
      </c>
      <c r="D1402">
        <f>January!D1402+February!D1402+March!D1402+April!D1402+May!D1402+June!D1402+July!D1402+August!D1402+September!D1402+October!D1402+November!D1402+December!D1402</f>
        <v>0</v>
      </c>
      <c r="E1402">
        <f>January!E1402+February!E1402+March!E1402+April!E1402+May!E1402+June!E1402+July!E1402+August!E1402+September!E1402+October!E1402+November!E1402+December!E1402</f>
        <v>0</v>
      </c>
      <c r="F1402">
        <f>January!F1402+February!F1402+March!F1402+April!F1402+May!F1402+June!F1402+July!F1402+August!F1402+September!F1402+October!F1402+November!F1402+December!F1402</f>
        <v>0</v>
      </c>
      <c r="G1402">
        <f>December!G1402</f>
        <v>0</v>
      </c>
    </row>
    <row r="1403" spans="1:7" x14ac:dyDescent="0.35">
      <c r="A1403" t="s">
        <v>82</v>
      </c>
      <c r="B1403" s="1" t="s">
        <v>45</v>
      </c>
      <c r="C1403">
        <f>December!C1403</f>
        <v>0</v>
      </c>
      <c r="D1403">
        <f>January!D1403+February!D1403+March!D1403+April!D1403+May!D1403+June!D1403+July!D1403+August!D1403+September!D1403+October!D1403+November!D1403+December!D1403</f>
        <v>2</v>
      </c>
      <c r="E1403">
        <f>January!E1403+February!E1403+March!E1403+April!E1403+May!E1403+June!E1403+July!E1403+August!E1403+September!E1403+October!E1403+November!E1403+December!E1403</f>
        <v>1</v>
      </c>
      <c r="F1403">
        <f>January!F1403+February!F1403+March!F1403+April!F1403+May!F1403+June!F1403+July!F1403+August!F1403+September!F1403+October!F1403+November!F1403+December!F1403</f>
        <v>0</v>
      </c>
      <c r="G1403">
        <f>December!G1403</f>
        <v>0</v>
      </c>
    </row>
    <row r="1404" spans="1:7" x14ac:dyDescent="0.35">
      <c r="A1404" t="s">
        <v>82</v>
      </c>
      <c r="B1404" s="1" t="s">
        <v>46</v>
      </c>
      <c r="C1404">
        <f>December!C1404</f>
        <v>0</v>
      </c>
      <c r="D1404">
        <f>January!D1404+February!D1404+March!D1404+April!D1404+May!D1404+June!D1404+July!D1404+August!D1404+September!D1404+October!D1404+November!D1404+December!D1404</f>
        <v>0</v>
      </c>
      <c r="E1404">
        <f>January!E1404+February!E1404+March!E1404+April!E1404+May!E1404+June!E1404+July!E1404+August!E1404+September!E1404+October!E1404+November!E1404+December!E1404</f>
        <v>0</v>
      </c>
      <c r="F1404">
        <f>January!F1404+February!F1404+March!F1404+April!F1404+May!F1404+June!F1404+July!F1404+August!F1404+September!F1404+October!F1404+November!F1404+December!F1404</f>
        <v>0</v>
      </c>
      <c r="G1404">
        <f>December!G1404</f>
        <v>0</v>
      </c>
    </row>
    <row r="1405" spans="1:7" x14ac:dyDescent="0.35">
      <c r="A1405" t="s">
        <v>82</v>
      </c>
      <c r="B1405" s="1" t="s">
        <v>47</v>
      </c>
      <c r="C1405">
        <f>December!C1405</f>
        <v>0</v>
      </c>
      <c r="D1405">
        <f>January!D1405+February!D1405+March!D1405+April!D1405+May!D1405+June!D1405+July!D1405+August!D1405+September!D1405+October!D1405+November!D1405+December!D1405</f>
        <v>1</v>
      </c>
      <c r="E1405">
        <f>January!E1405+February!E1405+March!E1405+April!E1405+May!E1405+June!E1405+July!E1405+August!E1405+September!E1405+October!E1405+November!E1405+December!E1405</f>
        <v>0</v>
      </c>
      <c r="F1405">
        <f>January!F1405+February!F1405+March!F1405+April!F1405+May!F1405+June!F1405+July!F1405+August!F1405+September!F1405+October!F1405+November!F1405+December!F1405</f>
        <v>1</v>
      </c>
      <c r="G1405">
        <f>December!G1405</f>
        <v>0</v>
      </c>
    </row>
    <row r="1406" spans="1:7" x14ac:dyDescent="0.35">
      <c r="A1406" t="s">
        <v>83</v>
      </c>
      <c r="B1406" s="1" t="s">
        <v>8</v>
      </c>
      <c r="C1406">
        <f>December!C1406</f>
        <v>0</v>
      </c>
      <c r="D1406">
        <f>January!D1406+February!D1406+March!D1406+April!D1406+May!D1406+June!D1406+July!D1406+August!D1406+September!D1406+October!D1406+November!D1406+December!D1406</f>
        <v>2</v>
      </c>
      <c r="E1406">
        <f>January!E1406+February!E1406+March!E1406+April!E1406+May!E1406+June!E1406+July!E1406+August!E1406+September!E1406+October!E1406+November!E1406+December!E1406</f>
        <v>2</v>
      </c>
      <c r="F1406">
        <f>January!F1406+February!F1406+March!F1406+April!F1406+May!F1406+June!F1406+July!F1406+August!F1406+September!F1406+October!F1406+November!F1406+December!F1406</f>
        <v>4</v>
      </c>
      <c r="G1406">
        <f>December!G1406</f>
        <v>0</v>
      </c>
    </row>
    <row r="1407" spans="1:7" x14ac:dyDescent="0.35">
      <c r="A1407" t="s">
        <v>83</v>
      </c>
      <c r="B1407" s="1" t="s">
        <v>10</v>
      </c>
      <c r="C1407">
        <f>December!C1407</f>
        <v>0</v>
      </c>
      <c r="D1407">
        <f>January!D1407+February!D1407+March!D1407+April!D1407+May!D1407+June!D1407+July!D1407+August!D1407+September!D1407+October!D1407+November!D1407+December!D1407</f>
        <v>0</v>
      </c>
      <c r="E1407">
        <f>January!E1407+February!E1407+March!E1407+April!E1407+May!E1407+June!E1407+July!E1407+August!E1407+September!E1407+October!E1407+November!E1407+December!E1407</f>
        <v>0</v>
      </c>
      <c r="F1407">
        <f>January!F1407+February!F1407+March!F1407+April!F1407+May!F1407+June!F1407+July!F1407+August!F1407+September!F1407+October!F1407+November!F1407+December!F1407</f>
        <v>0</v>
      </c>
      <c r="G1407">
        <f>December!G1407</f>
        <v>0</v>
      </c>
    </row>
    <row r="1408" spans="1:7" x14ac:dyDescent="0.35">
      <c r="A1408" t="s">
        <v>83</v>
      </c>
      <c r="B1408" s="1" t="s">
        <v>11</v>
      </c>
      <c r="C1408">
        <f>December!C1408</f>
        <v>0</v>
      </c>
      <c r="D1408">
        <f>January!D1408+February!D1408+March!D1408+April!D1408+May!D1408+June!D1408+July!D1408+August!D1408+September!D1408+October!D1408+November!D1408+December!D1408</f>
        <v>0</v>
      </c>
      <c r="E1408">
        <f>January!E1408+February!E1408+March!E1408+April!E1408+May!E1408+June!E1408+July!E1408+August!E1408+September!E1408+October!E1408+November!E1408+December!E1408</f>
        <v>0</v>
      </c>
      <c r="F1408">
        <f>January!F1408+February!F1408+March!F1408+April!F1408+May!F1408+June!F1408+July!F1408+August!F1408+September!F1408+October!F1408+November!F1408+December!F1408</f>
        <v>0</v>
      </c>
      <c r="G1408">
        <f>December!G1408</f>
        <v>0</v>
      </c>
    </row>
    <row r="1409" spans="1:7" x14ac:dyDescent="0.35">
      <c r="A1409" t="s">
        <v>83</v>
      </c>
      <c r="B1409" s="1" t="s">
        <v>12</v>
      </c>
      <c r="C1409">
        <f>December!C1409</f>
        <v>0</v>
      </c>
      <c r="D1409">
        <f>January!D1409+February!D1409+March!D1409+April!D1409+May!D1409+June!D1409+July!D1409+August!D1409+September!D1409+October!D1409+November!D1409+December!D1409</f>
        <v>0</v>
      </c>
      <c r="E1409">
        <f>January!E1409+February!E1409+March!E1409+April!E1409+May!E1409+June!E1409+July!E1409+August!E1409+September!E1409+October!E1409+November!E1409+December!E1409</f>
        <v>0</v>
      </c>
      <c r="F1409">
        <f>January!F1409+February!F1409+March!F1409+April!F1409+May!F1409+June!F1409+July!F1409+August!F1409+September!F1409+October!F1409+November!F1409+December!F1409</f>
        <v>0</v>
      </c>
      <c r="G1409">
        <f>December!G1409</f>
        <v>0</v>
      </c>
    </row>
    <row r="1410" spans="1:7" x14ac:dyDescent="0.35">
      <c r="A1410" t="s">
        <v>83</v>
      </c>
      <c r="B1410" s="1" t="s">
        <v>13</v>
      </c>
      <c r="C1410">
        <f>December!C1410</f>
        <v>0</v>
      </c>
      <c r="D1410">
        <f>January!D1410+February!D1410+March!D1410+April!D1410+May!D1410+June!D1410+July!D1410+August!D1410+September!D1410+October!D1410+November!D1410+December!D1410</f>
        <v>0</v>
      </c>
      <c r="E1410">
        <f>January!E1410+February!E1410+March!E1410+April!E1410+May!E1410+June!E1410+July!E1410+August!E1410+September!E1410+October!E1410+November!E1410+December!E1410</f>
        <v>0</v>
      </c>
      <c r="F1410">
        <f>January!F1410+February!F1410+March!F1410+April!F1410+May!F1410+June!F1410+July!F1410+August!F1410+September!F1410+October!F1410+November!F1410+December!F1410</f>
        <v>0</v>
      </c>
      <c r="G1410">
        <f>December!G1410</f>
        <v>0</v>
      </c>
    </row>
    <row r="1411" spans="1:7" x14ac:dyDescent="0.35">
      <c r="A1411" t="s">
        <v>83</v>
      </c>
      <c r="B1411" s="1" t="s">
        <v>14</v>
      </c>
      <c r="C1411">
        <f>December!C1411</f>
        <v>0</v>
      </c>
      <c r="D1411">
        <f>January!D1411+February!D1411+March!D1411+April!D1411+May!D1411+June!D1411+July!D1411+August!D1411+September!D1411+October!D1411+November!D1411+December!D1411</f>
        <v>0</v>
      </c>
      <c r="E1411">
        <f>January!E1411+February!E1411+March!E1411+April!E1411+May!E1411+June!E1411+July!E1411+August!E1411+September!E1411+October!E1411+November!E1411+December!E1411</f>
        <v>0</v>
      </c>
      <c r="F1411">
        <f>January!F1411+February!F1411+March!F1411+April!F1411+May!F1411+June!F1411+July!F1411+August!F1411+September!F1411+October!F1411+November!F1411+December!F1411</f>
        <v>0</v>
      </c>
      <c r="G1411">
        <f>December!G1411</f>
        <v>0</v>
      </c>
    </row>
    <row r="1412" spans="1:7" x14ac:dyDescent="0.35">
      <c r="A1412" t="s">
        <v>83</v>
      </c>
      <c r="B1412" s="1" t="s">
        <v>15</v>
      </c>
      <c r="C1412">
        <f>December!C1412</f>
        <v>0</v>
      </c>
      <c r="D1412">
        <f>January!D1412+February!D1412+March!D1412+April!D1412+May!D1412+June!D1412+July!D1412+August!D1412+September!D1412+October!D1412+November!D1412+December!D1412</f>
        <v>0</v>
      </c>
      <c r="E1412">
        <f>January!E1412+February!E1412+March!E1412+April!E1412+May!E1412+June!E1412+July!E1412+August!E1412+September!E1412+October!E1412+November!E1412+December!E1412</f>
        <v>0</v>
      </c>
      <c r="F1412">
        <f>January!F1412+February!F1412+March!F1412+April!F1412+May!F1412+June!F1412+July!F1412+August!F1412+September!F1412+October!F1412+November!F1412+December!F1412</f>
        <v>0</v>
      </c>
      <c r="G1412">
        <f>December!G1412</f>
        <v>0</v>
      </c>
    </row>
    <row r="1413" spans="1:7" x14ac:dyDescent="0.35">
      <c r="A1413" t="s">
        <v>83</v>
      </c>
      <c r="B1413" s="1" t="s">
        <v>16</v>
      </c>
      <c r="C1413">
        <f>December!C1413</f>
        <v>0</v>
      </c>
      <c r="D1413">
        <f>January!D1413+February!D1413+March!D1413+April!D1413+May!D1413+June!D1413+July!D1413+August!D1413+September!D1413+October!D1413+November!D1413+December!D1413</f>
        <v>0</v>
      </c>
      <c r="E1413">
        <f>January!E1413+February!E1413+March!E1413+April!E1413+May!E1413+June!E1413+July!E1413+August!E1413+September!E1413+October!E1413+November!E1413+December!E1413</f>
        <v>0</v>
      </c>
      <c r="F1413">
        <f>January!F1413+February!F1413+March!F1413+April!F1413+May!F1413+June!F1413+July!F1413+August!F1413+September!F1413+October!F1413+November!F1413+December!F1413</f>
        <v>0</v>
      </c>
      <c r="G1413">
        <f>December!G1413</f>
        <v>0</v>
      </c>
    </row>
    <row r="1414" spans="1:7" x14ac:dyDescent="0.35">
      <c r="A1414" t="s">
        <v>83</v>
      </c>
      <c r="B1414" s="1" t="s">
        <v>17</v>
      </c>
      <c r="C1414">
        <f>December!C1414</f>
        <v>0</v>
      </c>
      <c r="D1414">
        <f>January!D1414+February!D1414+March!D1414+April!D1414+May!D1414+June!D1414+July!D1414+August!D1414+September!D1414+October!D1414+November!D1414+December!D1414</f>
        <v>0</v>
      </c>
      <c r="E1414">
        <f>January!E1414+February!E1414+March!E1414+April!E1414+May!E1414+June!E1414+July!E1414+August!E1414+September!E1414+October!E1414+November!E1414+December!E1414</f>
        <v>0</v>
      </c>
      <c r="F1414">
        <f>January!F1414+February!F1414+March!F1414+April!F1414+May!F1414+June!F1414+July!F1414+August!F1414+September!F1414+October!F1414+November!F1414+December!F1414</f>
        <v>0</v>
      </c>
      <c r="G1414">
        <f>December!G1414</f>
        <v>0</v>
      </c>
    </row>
    <row r="1415" spans="1:7" x14ac:dyDescent="0.35">
      <c r="A1415" t="s">
        <v>83</v>
      </c>
      <c r="B1415" s="1" t="s">
        <v>18</v>
      </c>
      <c r="C1415">
        <f>December!C1415</f>
        <v>0</v>
      </c>
      <c r="D1415">
        <f>January!D1415+February!D1415+March!D1415+April!D1415+May!D1415+June!D1415+July!D1415+August!D1415+September!D1415+October!D1415+November!D1415+December!D1415</f>
        <v>0</v>
      </c>
      <c r="E1415">
        <f>January!E1415+February!E1415+March!E1415+April!E1415+May!E1415+June!E1415+July!E1415+August!E1415+September!E1415+October!E1415+November!E1415+December!E1415</f>
        <v>0</v>
      </c>
      <c r="F1415">
        <f>January!F1415+February!F1415+March!F1415+April!F1415+May!F1415+June!F1415+July!F1415+August!F1415+September!F1415+October!F1415+November!F1415+December!F1415</f>
        <v>0</v>
      </c>
      <c r="G1415">
        <f>December!G1415</f>
        <v>0</v>
      </c>
    </row>
    <row r="1416" spans="1:7" x14ac:dyDescent="0.35">
      <c r="A1416" t="s">
        <v>83</v>
      </c>
      <c r="B1416" s="1" t="s">
        <v>19</v>
      </c>
      <c r="C1416">
        <f>December!C1416</f>
        <v>0</v>
      </c>
      <c r="D1416">
        <f>January!D1416+February!D1416+March!D1416+April!D1416+May!D1416+June!D1416+July!D1416+August!D1416+September!D1416+October!D1416+November!D1416+December!D1416</f>
        <v>0</v>
      </c>
      <c r="E1416">
        <f>January!E1416+February!E1416+March!E1416+April!E1416+May!E1416+June!E1416+July!E1416+August!E1416+September!E1416+October!E1416+November!E1416+December!E1416</f>
        <v>0</v>
      </c>
      <c r="F1416">
        <f>January!F1416+February!F1416+March!F1416+April!F1416+May!F1416+June!F1416+July!F1416+August!F1416+September!F1416+October!F1416+November!F1416+December!F1416</f>
        <v>0</v>
      </c>
      <c r="G1416">
        <f>December!G1416</f>
        <v>0</v>
      </c>
    </row>
    <row r="1417" spans="1:7" x14ac:dyDescent="0.35">
      <c r="A1417" t="s">
        <v>83</v>
      </c>
      <c r="B1417" s="1" t="s">
        <v>20</v>
      </c>
      <c r="C1417">
        <f>December!C1417</f>
        <v>0</v>
      </c>
      <c r="D1417">
        <f>January!D1417+February!D1417+March!D1417+April!D1417+May!D1417+June!D1417+July!D1417+August!D1417+September!D1417+October!D1417+November!D1417+December!D1417</f>
        <v>0</v>
      </c>
      <c r="E1417">
        <f>January!E1417+February!E1417+March!E1417+April!E1417+May!E1417+June!E1417+July!E1417+August!E1417+September!E1417+October!E1417+November!E1417+December!E1417</f>
        <v>0</v>
      </c>
      <c r="F1417">
        <f>January!F1417+February!F1417+March!F1417+April!F1417+May!F1417+June!F1417+July!F1417+August!F1417+September!F1417+October!F1417+November!F1417+December!F1417</f>
        <v>0</v>
      </c>
      <c r="G1417">
        <f>December!G1417</f>
        <v>0</v>
      </c>
    </row>
    <row r="1418" spans="1:7" x14ac:dyDescent="0.35">
      <c r="A1418" t="s">
        <v>83</v>
      </c>
      <c r="B1418" s="1" t="s">
        <v>21</v>
      </c>
      <c r="C1418">
        <f>December!C1418</f>
        <v>0</v>
      </c>
      <c r="D1418">
        <f>January!D1418+February!D1418+March!D1418+April!D1418+May!D1418+June!D1418+July!D1418+August!D1418+September!D1418+October!D1418+November!D1418+December!D1418</f>
        <v>0</v>
      </c>
      <c r="E1418">
        <f>January!E1418+February!E1418+March!E1418+April!E1418+May!E1418+June!E1418+July!E1418+August!E1418+September!E1418+October!E1418+November!E1418+December!E1418</f>
        <v>0</v>
      </c>
      <c r="F1418">
        <f>January!F1418+February!F1418+March!F1418+April!F1418+May!F1418+June!F1418+July!F1418+August!F1418+September!F1418+October!F1418+November!F1418+December!F1418</f>
        <v>0</v>
      </c>
      <c r="G1418">
        <f>December!G1418</f>
        <v>0</v>
      </c>
    </row>
    <row r="1419" spans="1:7" x14ac:dyDescent="0.35">
      <c r="A1419" t="s">
        <v>83</v>
      </c>
      <c r="B1419" s="1" t="s">
        <v>22</v>
      </c>
      <c r="C1419">
        <f>December!C1419</f>
        <v>0</v>
      </c>
      <c r="D1419">
        <f>January!D1419+February!D1419+March!D1419+April!D1419+May!D1419+June!D1419+July!D1419+August!D1419+September!D1419+October!D1419+November!D1419+December!D1419</f>
        <v>0</v>
      </c>
      <c r="E1419">
        <f>January!E1419+February!E1419+March!E1419+April!E1419+May!E1419+June!E1419+July!E1419+August!E1419+September!E1419+October!E1419+November!E1419+December!E1419</f>
        <v>0</v>
      </c>
      <c r="F1419">
        <f>January!F1419+February!F1419+March!F1419+April!F1419+May!F1419+June!F1419+July!F1419+August!F1419+September!F1419+October!F1419+November!F1419+December!F1419</f>
        <v>0</v>
      </c>
      <c r="G1419">
        <f>December!G1419</f>
        <v>0</v>
      </c>
    </row>
    <row r="1420" spans="1:7" x14ac:dyDescent="0.35">
      <c r="A1420" t="s">
        <v>83</v>
      </c>
      <c r="B1420" s="1" t="s">
        <v>23</v>
      </c>
      <c r="C1420">
        <f>December!C1420</f>
        <v>0</v>
      </c>
      <c r="D1420">
        <f>January!D1420+February!D1420+March!D1420+April!D1420+May!D1420+June!D1420+July!D1420+August!D1420+September!D1420+October!D1420+November!D1420+December!D1420</f>
        <v>0</v>
      </c>
      <c r="E1420">
        <f>January!E1420+February!E1420+March!E1420+April!E1420+May!E1420+June!E1420+July!E1420+August!E1420+September!E1420+October!E1420+November!E1420+December!E1420</f>
        <v>0</v>
      </c>
      <c r="F1420">
        <f>January!F1420+February!F1420+March!F1420+April!F1420+May!F1420+June!F1420+July!F1420+August!F1420+September!F1420+October!F1420+November!F1420+December!F1420</f>
        <v>0</v>
      </c>
      <c r="G1420">
        <f>December!G1420</f>
        <v>0</v>
      </c>
    </row>
    <row r="1421" spans="1:7" x14ac:dyDescent="0.35">
      <c r="A1421" t="s">
        <v>83</v>
      </c>
      <c r="B1421" s="1" t="s">
        <v>24</v>
      </c>
      <c r="C1421">
        <f>December!C1421</f>
        <v>0</v>
      </c>
      <c r="D1421">
        <f>January!D1421+February!D1421+March!D1421+April!D1421+May!D1421+June!D1421+July!D1421+August!D1421+September!D1421+October!D1421+November!D1421+December!D1421</f>
        <v>0</v>
      </c>
      <c r="E1421">
        <f>January!E1421+February!E1421+March!E1421+April!E1421+May!E1421+June!E1421+July!E1421+August!E1421+September!E1421+October!E1421+November!E1421+December!E1421</f>
        <v>0</v>
      </c>
      <c r="F1421">
        <f>January!F1421+February!F1421+March!F1421+April!F1421+May!F1421+June!F1421+July!F1421+August!F1421+September!F1421+October!F1421+November!F1421+December!F1421</f>
        <v>0</v>
      </c>
      <c r="G1421">
        <f>December!G1421</f>
        <v>0</v>
      </c>
    </row>
    <row r="1422" spans="1:7" x14ac:dyDescent="0.35">
      <c r="A1422" t="s">
        <v>83</v>
      </c>
      <c r="B1422" s="1" t="s">
        <v>25</v>
      </c>
      <c r="C1422">
        <f>December!C1422</f>
        <v>0</v>
      </c>
      <c r="D1422">
        <f>January!D1422+February!D1422+March!D1422+April!D1422+May!D1422+June!D1422+July!D1422+August!D1422+September!D1422+October!D1422+November!D1422+December!D1422</f>
        <v>0</v>
      </c>
      <c r="E1422">
        <f>January!E1422+February!E1422+March!E1422+April!E1422+May!E1422+June!E1422+July!E1422+August!E1422+September!E1422+October!E1422+November!E1422+December!E1422</f>
        <v>0</v>
      </c>
      <c r="F1422">
        <f>January!F1422+February!F1422+March!F1422+April!F1422+May!F1422+June!F1422+July!F1422+August!F1422+September!F1422+October!F1422+November!F1422+December!F1422</f>
        <v>0</v>
      </c>
      <c r="G1422">
        <f>December!G1422</f>
        <v>0</v>
      </c>
    </row>
    <row r="1423" spans="1:7" x14ac:dyDescent="0.35">
      <c r="A1423" t="s">
        <v>83</v>
      </c>
      <c r="B1423" s="1" t="s">
        <v>26</v>
      </c>
      <c r="C1423">
        <f>December!C1423</f>
        <v>0</v>
      </c>
      <c r="D1423">
        <f>January!D1423+February!D1423+March!D1423+April!D1423+May!D1423+June!D1423+July!D1423+August!D1423+September!D1423+October!D1423+November!D1423+December!D1423</f>
        <v>0</v>
      </c>
      <c r="E1423">
        <f>January!E1423+February!E1423+March!E1423+April!E1423+May!E1423+June!E1423+July!E1423+August!E1423+September!E1423+October!E1423+November!E1423+December!E1423</f>
        <v>0</v>
      </c>
      <c r="F1423">
        <f>January!F1423+February!F1423+March!F1423+April!F1423+May!F1423+June!F1423+July!F1423+August!F1423+September!F1423+October!F1423+November!F1423+December!F1423</f>
        <v>0</v>
      </c>
      <c r="G1423">
        <f>December!G1423</f>
        <v>0</v>
      </c>
    </row>
    <row r="1424" spans="1:7" x14ac:dyDescent="0.35">
      <c r="A1424" t="s">
        <v>83</v>
      </c>
      <c r="B1424" s="1" t="s">
        <v>27</v>
      </c>
      <c r="C1424">
        <f>December!C1424</f>
        <v>0</v>
      </c>
      <c r="D1424">
        <f>January!D1424+February!D1424+March!D1424+April!D1424+May!D1424+June!D1424+July!D1424+August!D1424+September!D1424+October!D1424+November!D1424+December!D1424</f>
        <v>0</v>
      </c>
      <c r="E1424">
        <f>January!E1424+February!E1424+March!E1424+April!E1424+May!E1424+June!E1424+July!E1424+August!E1424+September!E1424+October!E1424+November!E1424+December!E1424</f>
        <v>0</v>
      </c>
      <c r="F1424">
        <f>January!F1424+February!F1424+March!F1424+April!F1424+May!F1424+June!F1424+July!F1424+August!F1424+September!F1424+October!F1424+November!F1424+December!F1424</f>
        <v>0</v>
      </c>
      <c r="G1424">
        <f>December!G1424</f>
        <v>0</v>
      </c>
    </row>
    <row r="1425" spans="1:7" x14ac:dyDescent="0.35">
      <c r="A1425" t="s">
        <v>83</v>
      </c>
      <c r="B1425" s="1" t="s">
        <v>28</v>
      </c>
      <c r="C1425">
        <f>December!C1425</f>
        <v>0</v>
      </c>
      <c r="D1425">
        <f>January!D1425+February!D1425+March!D1425+April!D1425+May!D1425+June!D1425+July!D1425+August!D1425+September!D1425+October!D1425+November!D1425+December!D1425</f>
        <v>0</v>
      </c>
      <c r="E1425">
        <f>January!E1425+February!E1425+March!E1425+April!E1425+May!E1425+June!E1425+July!E1425+August!E1425+September!E1425+October!E1425+November!E1425+December!E1425</f>
        <v>0</v>
      </c>
      <c r="F1425">
        <f>January!F1425+February!F1425+March!F1425+April!F1425+May!F1425+June!F1425+July!F1425+August!F1425+September!F1425+October!F1425+November!F1425+December!F1425</f>
        <v>0</v>
      </c>
      <c r="G1425">
        <f>December!G1425</f>
        <v>0</v>
      </c>
    </row>
    <row r="1426" spans="1:7" x14ac:dyDescent="0.35">
      <c r="A1426" t="s">
        <v>83</v>
      </c>
      <c r="B1426" s="1" t="s">
        <v>29</v>
      </c>
      <c r="C1426">
        <f>December!C1426</f>
        <v>0</v>
      </c>
      <c r="D1426">
        <f>January!D1426+February!D1426+March!D1426+April!D1426+May!D1426+June!D1426+July!D1426+August!D1426+September!D1426+October!D1426+November!D1426+December!D1426</f>
        <v>0</v>
      </c>
      <c r="E1426">
        <f>January!E1426+February!E1426+March!E1426+April!E1426+May!E1426+June!E1426+July!E1426+August!E1426+September!E1426+October!E1426+November!E1426+December!E1426</f>
        <v>0</v>
      </c>
      <c r="F1426">
        <f>January!F1426+February!F1426+March!F1426+April!F1426+May!F1426+June!F1426+July!F1426+August!F1426+September!F1426+October!F1426+November!F1426+December!F1426</f>
        <v>0</v>
      </c>
      <c r="G1426">
        <f>December!G1426</f>
        <v>0</v>
      </c>
    </row>
    <row r="1427" spans="1:7" x14ac:dyDescent="0.35">
      <c r="A1427" t="s">
        <v>83</v>
      </c>
      <c r="B1427" s="1" t="s">
        <v>30</v>
      </c>
      <c r="C1427">
        <f>December!C1427</f>
        <v>0</v>
      </c>
      <c r="D1427">
        <f>January!D1427+February!D1427+March!D1427+April!D1427+May!D1427+June!D1427+July!D1427+August!D1427+September!D1427+October!D1427+November!D1427+December!D1427</f>
        <v>0</v>
      </c>
      <c r="E1427">
        <f>January!E1427+February!E1427+March!E1427+April!E1427+May!E1427+June!E1427+July!E1427+August!E1427+September!E1427+October!E1427+November!E1427+December!E1427</f>
        <v>0</v>
      </c>
      <c r="F1427">
        <f>January!F1427+February!F1427+March!F1427+April!F1427+May!F1427+June!F1427+July!F1427+August!F1427+September!F1427+October!F1427+November!F1427+December!F1427</f>
        <v>0</v>
      </c>
      <c r="G1427">
        <f>December!G1427</f>
        <v>0</v>
      </c>
    </row>
    <row r="1428" spans="1:7" x14ac:dyDescent="0.35">
      <c r="A1428" t="s">
        <v>83</v>
      </c>
      <c r="B1428" s="1" t="s">
        <v>31</v>
      </c>
      <c r="C1428">
        <f>December!C1428</f>
        <v>0</v>
      </c>
      <c r="D1428">
        <f>January!D1428+February!D1428+March!D1428+April!D1428+May!D1428+June!D1428+July!D1428+August!D1428+September!D1428+October!D1428+November!D1428+December!D1428</f>
        <v>0</v>
      </c>
      <c r="E1428">
        <f>January!E1428+February!E1428+March!E1428+April!E1428+May!E1428+June!E1428+July!E1428+August!E1428+September!E1428+October!E1428+November!E1428+December!E1428</f>
        <v>0</v>
      </c>
      <c r="F1428">
        <f>January!F1428+February!F1428+March!F1428+April!F1428+May!F1428+June!F1428+July!F1428+August!F1428+September!F1428+October!F1428+November!F1428+December!F1428</f>
        <v>0</v>
      </c>
      <c r="G1428">
        <f>December!G1428</f>
        <v>0</v>
      </c>
    </row>
    <row r="1429" spans="1:7" x14ac:dyDescent="0.35">
      <c r="A1429" t="s">
        <v>83</v>
      </c>
      <c r="B1429" s="1" t="s">
        <v>32</v>
      </c>
      <c r="C1429">
        <f>December!C1429</f>
        <v>0</v>
      </c>
      <c r="D1429">
        <f>January!D1429+February!D1429+March!D1429+April!D1429+May!D1429+June!D1429+July!D1429+August!D1429+September!D1429+October!D1429+November!D1429+December!D1429</f>
        <v>0</v>
      </c>
      <c r="E1429">
        <f>January!E1429+February!E1429+March!E1429+April!E1429+May!E1429+June!E1429+July!E1429+August!E1429+September!E1429+October!E1429+November!E1429+December!E1429</f>
        <v>0</v>
      </c>
      <c r="F1429">
        <f>January!F1429+February!F1429+March!F1429+April!F1429+May!F1429+June!F1429+July!F1429+August!F1429+September!F1429+October!F1429+November!F1429+December!F1429</f>
        <v>0</v>
      </c>
      <c r="G1429">
        <f>December!G1429</f>
        <v>0</v>
      </c>
    </row>
    <row r="1430" spans="1:7" x14ac:dyDescent="0.35">
      <c r="A1430" t="s">
        <v>83</v>
      </c>
      <c r="B1430" s="1" t="s">
        <v>33</v>
      </c>
      <c r="C1430">
        <f>December!C1430</f>
        <v>0</v>
      </c>
      <c r="D1430">
        <f>January!D1430+February!D1430+March!D1430+April!D1430+May!D1430+June!D1430+July!D1430+August!D1430+September!D1430+October!D1430+November!D1430+December!D1430</f>
        <v>0</v>
      </c>
      <c r="E1430">
        <f>January!E1430+February!E1430+March!E1430+April!E1430+May!E1430+June!E1430+July!E1430+August!E1430+September!E1430+October!E1430+November!E1430+December!E1430</f>
        <v>0</v>
      </c>
      <c r="F1430">
        <f>January!F1430+February!F1430+March!F1430+April!F1430+May!F1430+June!F1430+July!F1430+August!F1430+September!F1430+October!F1430+November!F1430+December!F1430</f>
        <v>0</v>
      </c>
      <c r="G1430">
        <f>December!G1430</f>
        <v>0</v>
      </c>
    </row>
    <row r="1431" spans="1:7" x14ac:dyDescent="0.35">
      <c r="A1431" t="s">
        <v>83</v>
      </c>
      <c r="B1431" s="1" t="s">
        <v>34</v>
      </c>
      <c r="C1431">
        <f>December!C1431</f>
        <v>0</v>
      </c>
      <c r="D1431">
        <f>January!D1431+February!D1431+March!D1431+April!D1431+May!D1431+June!D1431+July!D1431+August!D1431+September!D1431+October!D1431+November!D1431+December!D1431</f>
        <v>0</v>
      </c>
      <c r="E1431">
        <f>January!E1431+February!E1431+March!E1431+April!E1431+May!E1431+June!E1431+July!E1431+August!E1431+September!E1431+October!E1431+November!E1431+December!E1431</f>
        <v>0</v>
      </c>
      <c r="F1431">
        <f>January!F1431+February!F1431+March!F1431+April!F1431+May!F1431+June!F1431+July!F1431+August!F1431+September!F1431+October!F1431+November!F1431+December!F1431</f>
        <v>0</v>
      </c>
      <c r="G1431">
        <f>December!G1431</f>
        <v>0</v>
      </c>
    </row>
    <row r="1432" spans="1:7" x14ac:dyDescent="0.35">
      <c r="A1432" t="s">
        <v>83</v>
      </c>
      <c r="B1432" s="1" t="s">
        <v>35</v>
      </c>
      <c r="C1432">
        <f>December!C1432</f>
        <v>0</v>
      </c>
      <c r="D1432">
        <f>January!D1432+February!D1432+March!D1432+April!D1432+May!D1432+June!D1432+July!D1432+August!D1432+September!D1432+October!D1432+November!D1432+December!D1432</f>
        <v>0</v>
      </c>
      <c r="E1432">
        <f>January!E1432+February!E1432+March!E1432+April!E1432+May!E1432+June!E1432+July!E1432+August!E1432+September!E1432+October!E1432+November!E1432+December!E1432</f>
        <v>0</v>
      </c>
      <c r="F1432">
        <f>January!F1432+February!F1432+March!F1432+April!F1432+May!F1432+June!F1432+July!F1432+August!F1432+September!F1432+October!F1432+November!F1432+December!F1432</f>
        <v>0</v>
      </c>
      <c r="G1432">
        <f>December!G1432</f>
        <v>0</v>
      </c>
    </row>
    <row r="1433" spans="1:7" x14ac:dyDescent="0.35">
      <c r="A1433" t="s">
        <v>83</v>
      </c>
      <c r="B1433" s="1" t="s">
        <v>36</v>
      </c>
      <c r="C1433">
        <f>December!C1433</f>
        <v>0</v>
      </c>
      <c r="D1433">
        <f>January!D1433+February!D1433+March!D1433+April!D1433+May!D1433+June!D1433+July!D1433+August!D1433+September!D1433+October!D1433+November!D1433+December!D1433</f>
        <v>0</v>
      </c>
      <c r="E1433">
        <f>January!E1433+February!E1433+March!E1433+April!E1433+May!E1433+June!E1433+July!E1433+August!E1433+September!E1433+October!E1433+November!E1433+December!E1433</f>
        <v>0</v>
      </c>
      <c r="F1433">
        <f>January!F1433+February!F1433+March!F1433+April!F1433+May!F1433+June!F1433+July!F1433+August!F1433+September!F1433+October!F1433+November!F1433+December!F1433</f>
        <v>0</v>
      </c>
      <c r="G1433">
        <f>December!G1433</f>
        <v>0</v>
      </c>
    </row>
    <row r="1434" spans="1:7" x14ac:dyDescent="0.35">
      <c r="A1434" t="s">
        <v>83</v>
      </c>
      <c r="B1434" s="1" t="s">
        <v>37</v>
      </c>
      <c r="C1434">
        <f>December!C1434</f>
        <v>0</v>
      </c>
      <c r="D1434">
        <f>January!D1434+February!D1434+March!D1434+April!D1434+May!D1434+June!D1434+July!D1434+August!D1434+September!D1434+October!D1434+November!D1434+December!D1434</f>
        <v>0</v>
      </c>
      <c r="E1434">
        <f>January!E1434+February!E1434+March!E1434+April!E1434+May!E1434+June!E1434+July!E1434+August!E1434+September!E1434+October!E1434+November!E1434+December!E1434</f>
        <v>0</v>
      </c>
      <c r="F1434">
        <f>January!F1434+February!F1434+March!F1434+April!F1434+May!F1434+June!F1434+July!F1434+August!F1434+September!F1434+October!F1434+November!F1434+December!F1434</f>
        <v>0</v>
      </c>
      <c r="G1434">
        <f>December!G1434</f>
        <v>0</v>
      </c>
    </row>
    <row r="1435" spans="1:7" x14ac:dyDescent="0.35">
      <c r="A1435" t="s">
        <v>83</v>
      </c>
      <c r="B1435" s="1" t="s">
        <v>38</v>
      </c>
      <c r="C1435">
        <f>December!C1435</f>
        <v>0</v>
      </c>
      <c r="D1435">
        <f>January!D1435+February!D1435+March!D1435+April!D1435+May!D1435+June!D1435+July!D1435+August!D1435+September!D1435+October!D1435+November!D1435+December!D1435</f>
        <v>0</v>
      </c>
      <c r="E1435">
        <f>January!E1435+February!E1435+March!E1435+April!E1435+May!E1435+June!E1435+July!E1435+August!E1435+September!E1435+October!E1435+November!E1435+December!E1435</f>
        <v>0</v>
      </c>
      <c r="F1435">
        <f>January!F1435+February!F1435+March!F1435+April!F1435+May!F1435+June!F1435+July!F1435+August!F1435+September!F1435+October!F1435+November!F1435+December!F1435</f>
        <v>0</v>
      </c>
      <c r="G1435">
        <f>December!G1435</f>
        <v>0</v>
      </c>
    </row>
    <row r="1436" spans="1:7" x14ac:dyDescent="0.35">
      <c r="A1436" t="s">
        <v>83</v>
      </c>
      <c r="B1436" s="1" t="s">
        <v>39</v>
      </c>
      <c r="C1436">
        <f>December!C1436</f>
        <v>0</v>
      </c>
      <c r="D1436">
        <f>January!D1436+February!D1436+March!D1436+April!D1436+May!D1436+June!D1436+July!D1436+August!D1436+September!D1436+October!D1436+November!D1436+December!D1436</f>
        <v>0</v>
      </c>
      <c r="E1436">
        <f>January!E1436+February!E1436+March!E1436+April!E1436+May!E1436+June!E1436+July!E1436+August!E1436+September!E1436+October!E1436+November!E1436+December!E1436</f>
        <v>0</v>
      </c>
      <c r="F1436">
        <f>January!F1436+February!F1436+March!F1436+April!F1436+May!F1436+June!F1436+July!F1436+August!F1436+September!F1436+October!F1436+November!F1436+December!F1436</f>
        <v>0</v>
      </c>
      <c r="G1436">
        <f>December!G1436</f>
        <v>0</v>
      </c>
    </row>
    <row r="1437" spans="1:7" x14ac:dyDescent="0.35">
      <c r="A1437" t="s">
        <v>83</v>
      </c>
      <c r="B1437" s="1" t="s">
        <v>40</v>
      </c>
      <c r="C1437">
        <f>December!C1437</f>
        <v>0</v>
      </c>
      <c r="D1437">
        <f>January!D1437+February!D1437+March!D1437+April!D1437+May!D1437+June!D1437+July!D1437+August!D1437+September!D1437+October!D1437+November!D1437+December!D1437</f>
        <v>0</v>
      </c>
      <c r="E1437">
        <f>January!E1437+February!E1437+March!E1437+April!E1437+May!E1437+June!E1437+July!E1437+August!E1437+September!E1437+October!E1437+November!E1437+December!E1437</f>
        <v>0</v>
      </c>
      <c r="F1437">
        <f>January!F1437+February!F1437+March!F1437+April!F1437+May!F1437+June!F1437+July!F1437+August!F1437+September!F1437+October!F1437+November!F1437+December!F1437</f>
        <v>0</v>
      </c>
      <c r="G1437">
        <f>December!G1437</f>
        <v>0</v>
      </c>
    </row>
    <row r="1438" spans="1:7" x14ac:dyDescent="0.35">
      <c r="A1438" t="s">
        <v>83</v>
      </c>
      <c r="B1438" s="1" t="s">
        <v>41</v>
      </c>
      <c r="C1438">
        <f>December!C1438</f>
        <v>0</v>
      </c>
      <c r="D1438">
        <f>January!D1438+February!D1438+March!D1438+April!D1438+May!D1438+June!D1438+July!D1438+August!D1438+September!D1438+October!D1438+November!D1438+December!D1438</f>
        <v>0</v>
      </c>
      <c r="E1438">
        <f>January!E1438+February!E1438+March!E1438+April!E1438+May!E1438+June!E1438+July!E1438+August!E1438+September!E1438+October!E1438+November!E1438+December!E1438</f>
        <v>0</v>
      </c>
      <c r="F1438">
        <f>January!F1438+February!F1438+March!F1438+April!F1438+May!F1438+June!F1438+July!F1438+August!F1438+September!F1438+October!F1438+November!F1438+December!F1438</f>
        <v>0</v>
      </c>
      <c r="G1438">
        <f>December!G1438</f>
        <v>0</v>
      </c>
    </row>
    <row r="1439" spans="1:7" x14ac:dyDescent="0.35">
      <c r="A1439" t="s">
        <v>83</v>
      </c>
      <c r="B1439" s="1" t="s">
        <v>42</v>
      </c>
      <c r="C1439">
        <f>December!C1439</f>
        <v>0</v>
      </c>
      <c r="D1439">
        <f>January!D1439+February!D1439+March!D1439+April!D1439+May!D1439+June!D1439+July!D1439+August!D1439+September!D1439+October!D1439+November!D1439+December!D1439</f>
        <v>0</v>
      </c>
      <c r="E1439">
        <f>January!E1439+February!E1439+March!E1439+April!E1439+May!E1439+June!E1439+July!E1439+August!E1439+September!E1439+October!E1439+November!E1439+December!E1439</f>
        <v>0</v>
      </c>
      <c r="F1439">
        <f>January!F1439+February!F1439+March!F1439+April!F1439+May!F1439+June!F1439+July!F1439+August!F1439+September!F1439+October!F1439+November!F1439+December!F1439</f>
        <v>0</v>
      </c>
      <c r="G1439">
        <f>December!G1439</f>
        <v>0</v>
      </c>
    </row>
    <row r="1440" spans="1:7" x14ac:dyDescent="0.35">
      <c r="A1440" t="s">
        <v>83</v>
      </c>
      <c r="B1440" s="1" t="s">
        <v>43</v>
      </c>
      <c r="C1440">
        <f>December!C1440</f>
        <v>0</v>
      </c>
      <c r="D1440">
        <f>January!D1440+February!D1440+March!D1440+April!D1440+May!D1440+June!D1440+July!D1440+August!D1440+September!D1440+October!D1440+November!D1440+December!D1440</f>
        <v>0</v>
      </c>
      <c r="E1440">
        <f>January!E1440+February!E1440+March!E1440+April!E1440+May!E1440+June!E1440+July!E1440+August!E1440+September!E1440+October!E1440+November!E1440+December!E1440</f>
        <v>0</v>
      </c>
      <c r="F1440">
        <f>January!F1440+February!F1440+March!F1440+April!F1440+May!F1440+June!F1440+July!F1440+August!F1440+September!F1440+October!F1440+November!F1440+December!F1440</f>
        <v>0</v>
      </c>
      <c r="G1440">
        <f>December!G1440</f>
        <v>0</v>
      </c>
    </row>
    <row r="1441" spans="1:7" x14ac:dyDescent="0.35">
      <c r="A1441" t="s">
        <v>83</v>
      </c>
      <c r="B1441" s="1" t="s">
        <v>44</v>
      </c>
      <c r="C1441">
        <f>December!C1441</f>
        <v>0</v>
      </c>
      <c r="D1441">
        <f>January!D1441+February!D1441+March!D1441+April!D1441+May!D1441+June!D1441+July!D1441+August!D1441+September!D1441+October!D1441+November!D1441+December!D1441</f>
        <v>0</v>
      </c>
      <c r="E1441">
        <f>January!E1441+February!E1441+March!E1441+April!E1441+May!E1441+June!E1441+July!E1441+August!E1441+September!E1441+October!E1441+November!E1441+December!E1441</f>
        <v>0</v>
      </c>
      <c r="F1441">
        <f>January!F1441+February!F1441+March!F1441+April!F1441+May!F1441+June!F1441+July!F1441+August!F1441+September!F1441+October!F1441+November!F1441+December!F1441</f>
        <v>0</v>
      </c>
      <c r="G1441">
        <f>December!G1441</f>
        <v>0</v>
      </c>
    </row>
    <row r="1442" spans="1:7" x14ac:dyDescent="0.35">
      <c r="A1442" t="s">
        <v>83</v>
      </c>
      <c r="B1442" s="1" t="s">
        <v>45</v>
      </c>
      <c r="C1442">
        <f>December!C1442</f>
        <v>0</v>
      </c>
      <c r="D1442">
        <f>January!D1442+February!D1442+March!D1442+April!D1442+May!D1442+June!D1442+July!D1442+August!D1442+September!D1442+October!D1442+November!D1442+December!D1442</f>
        <v>0</v>
      </c>
      <c r="E1442">
        <f>January!E1442+February!E1442+March!E1442+April!E1442+May!E1442+June!E1442+July!E1442+August!E1442+September!E1442+October!E1442+November!E1442+December!E1442</f>
        <v>0</v>
      </c>
      <c r="F1442">
        <f>January!F1442+February!F1442+March!F1442+April!F1442+May!F1442+June!F1442+July!F1442+August!F1442+September!F1442+October!F1442+November!F1442+December!F1442</f>
        <v>0</v>
      </c>
      <c r="G1442">
        <f>December!G1442</f>
        <v>0</v>
      </c>
    </row>
    <row r="1443" spans="1:7" x14ac:dyDescent="0.35">
      <c r="A1443" t="s">
        <v>83</v>
      </c>
      <c r="B1443" s="1" t="s">
        <v>46</v>
      </c>
      <c r="C1443">
        <f>December!C1443</f>
        <v>0</v>
      </c>
      <c r="D1443">
        <f>January!D1443+February!D1443+March!D1443+April!D1443+May!D1443+June!D1443+July!D1443+August!D1443+September!D1443+October!D1443+November!D1443+December!D1443</f>
        <v>0</v>
      </c>
      <c r="E1443">
        <f>January!E1443+February!E1443+March!E1443+April!E1443+May!E1443+June!E1443+July!E1443+August!E1443+September!E1443+October!E1443+November!E1443+December!E1443</f>
        <v>0</v>
      </c>
      <c r="F1443">
        <f>January!F1443+February!F1443+March!F1443+April!F1443+May!F1443+June!F1443+July!F1443+August!F1443+September!F1443+October!F1443+November!F1443+December!F1443</f>
        <v>0</v>
      </c>
      <c r="G1443">
        <f>December!G1443</f>
        <v>0</v>
      </c>
    </row>
    <row r="1444" spans="1:7" x14ac:dyDescent="0.35">
      <c r="A1444" t="s">
        <v>83</v>
      </c>
      <c r="B1444" s="1" t="s">
        <v>47</v>
      </c>
      <c r="C1444">
        <f>December!C1444</f>
        <v>0</v>
      </c>
      <c r="D1444">
        <f>January!D1444+February!D1444+March!D1444+April!D1444+May!D1444+June!D1444+July!D1444+August!D1444+September!D1444+October!D1444+November!D1444+December!D1444</f>
        <v>0</v>
      </c>
      <c r="E1444">
        <f>January!E1444+February!E1444+March!E1444+April!E1444+May!E1444+June!E1444+July!E1444+August!E1444+September!E1444+October!E1444+November!E1444+December!E1444</f>
        <v>0</v>
      </c>
      <c r="F1444">
        <f>January!F1444+February!F1444+March!F1444+April!F1444+May!F1444+June!F1444+July!F1444+August!F1444+September!F1444+October!F1444+November!F1444+December!F1444</f>
        <v>0</v>
      </c>
      <c r="G1444">
        <f>December!G1444</f>
        <v>0</v>
      </c>
    </row>
    <row r="1445" spans="1:7" x14ac:dyDescent="0.35">
      <c r="A1445" t="s">
        <v>84</v>
      </c>
      <c r="B1445" s="1" t="s">
        <v>8</v>
      </c>
      <c r="C1445">
        <f>December!C1445</f>
        <v>0</v>
      </c>
      <c r="D1445">
        <f>January!D1445+February!D1445+March!D1445+April!D1445+May!D1445+June!D1445+July!D1445+August!D1445+September!D1445+October!D1445+November!D1445+December!D1445</f>
        <v>5</v>
      </c>
      <c r="E1445">
        <f>January!E1445+February!E1445+March!E1445+April!E1445+May!E1445+June!E1445+July!E1445+August!E1445+September!E1445+October!E1445+November!E1445+December!E1445</f>
        <v>2</v>
      </c>
      <c r="F1445">
        <f>January!F1445+February!F1445+March!F1445+April!F1445+May!F1445+June!F1445+July!F1445+August!F1445+September!F1445+October!F1445+November!F1445+December!F1445</f>
        <v>3</v>
      </c>
      <c r="G1445">
        <f>December!G1445</f>
        <v>0</v>
      </c>
    </row>
    <row r="1446" spans="1:7" x14ac:dyDescent="0.35">
      <c r="A1446" t="s">
        <v>84</v>
      </c>
      <c r="B1446" s="1" t="s">
        <v>10</v>
      </c>
      <c r="C1446">
        <f>December!C1446</f>
        <v>0</v>
      </c>
      <c r="D1446">
        <f>January!D1446+February!D1446+March!D1446+April!D1446+May!D1446+June!D1446+July!D1446+August!D1446+September!D1446+October!D1446+November!D1446+December!D1446</f>
        <v>0</v>
      </c>
      <c r="E1446">
        <f>January!E1446+February!E1446+March!E1446+April!E1446+May!E1446+June!E1446+July!E1446+August!E1446+September!E1446+October!E1446+November!E1446+December!E1446</f>
        <v>0</v>
      </c>
      <c r="F1446">
        <f>January!F1446+February!F1446+March!F1446+April!F1446+May!F1446+June!F1446+July!F1446+August!F1446+September!F1446+October!F1446+November!F1446+December!F1446</f>
        <v>0</v>
      </c>
      <c r="G1446">
        <f>December!G1446</f>
        <v>0</v>
      </c>
    </row>
    <row r="1447" spans="1:7" x14ac:dyDescent="0.35">
      <c r="A1447" t="s">
        <v>84</v>
      </c>
      <c r="B1447" s="1" t="s">
        <v>11</v>
      </c>
      <c r="C1447">
        <f>December!C1447</f>
        <v>0</v>
      </c>
      <c r="D1447">
        <f>January!D1447+February!D1447+March!D1447+April!D1447+May!D1447+June!D1447+July!D1447+August!D1447+September!D1447+October!D1447+November!D1447+December!D1447</f>
        <v>0</v>
      </c>
      <c r="E1447">
        <f>January!E1447+February!E1447+March!E1447+April!E1447+May!E1447+June!E1447+July!E1447+August!E1447+September!E1447+October!E1447+November!E1447+December!E1447</f>
        <v>0</v>
      </c>
      <c r="F1447">
        <f>January!F1447+February!F1447+March!F1447+April!F1447+May!F1447+June!F1447+July!F1447+August!F1447+September!F1447+October!F1447+November!F1447+December!F1447</f>
        <v>0</v>
      </c>
      <c r="G1447">
        <f>December!G1447</f>
        <v>0</v>
      </c>
    </row>
    <row r="1448" spans="1:7" x14ac:dyDescent="0.35">
      <c r="A1448" t="s">
        <v>84</v>
      </c>
      <c r="B1448" s="1" t="s">
        <v>12</v>
      </c>
      <c r="C1448">
        <f>December!C1448</f>
        <v>0</v>
      </c>
      <c r="D1448">
        <f>January!D1448+February!D1448+March!D1448+April!D1448+May!D1448+June!D1448+July!D1448+August!D1448+September!D1448+October!D1448+November!D1448+December!D1448</f>
        <v>0</v>
      </c>
      <c r="E1448">
        <f>January!E1448+February!E1448+March!E1448+April!E1448+May!E1448+June!E1448+July!E1448+August!E1448+September!E1448+October!E1448+November!E1448+December!E1448</f>
        <v>0</v>
      </c>
      <c r="F1448">
        <f>January!F1448+February!F1448+March!F1448+April!F1448+May!F1448+June!F1448+July!F1448+August!F1448+September!F1448+October!F1448+November!F1448+December!F1448</f>
        <v>0</v>
      </c>
      <c r="G1448">
        <f>December!G1448</f>
        <v>0</v>
      </c>
    </row>
    <row r="1449" spans="1:7" x14ac:dyDescent="0.35">
      <c r="A1449" t="s">
        <v>84</v>
      </c>
      <c r="B1449" s="1" t="s">
        <v>13</v>
      </c>
      <c r="C1449">
        <f>December!C1449</f>
        <v>0</v>
      </c>
      <c r="D1449">
        <f>January!D1449+February!D1449+March!D1449+April!D1449+May!D1449+June!D1449+July!D1449+August!D1449+September!D1449+October!D1449+November!D1449+December!D1449</f>
        <v>0</v>
      </c>
      <c r="E1449">
        <f>January!E1449+February!E1449+March!E1449+April!E1449+May!E1449+June!E1449+July!E1449+August!E1449+September!E1449+October!E1449+November!E1449+December!E1449</f>
        <v>0</v>
      </c>
      <c r="F1449">
        <f>January!F1449+February!F1449+March!F1449+April!F1449+May!F1449+June!F1449+July!F1449+August!F1449+September!F1449+October!F1449+November!F1449+December!F1449</f>
        <v>0</v>
      </c>
      <c r="G1449">
        <f>December!G1449</f>
        <v>0</v>
      </c>
    </row>
    <row r="1450" spans="1:7" x14ac:dyDescent="0.35">
      <c r="A1450" t="s">
        <v>84</v>
      </c>
      <c r="B1450" s="1" t="s">
        <v>14</v>
      </c>
      <c r="C1450">
        <f>December!C1450</f>
        <v>0</v>
      </c>
      <c r="D1450">
        <f>January!D1450+February!D1450+March!D1450+April!D1450+May!D1450+June!D1450+July!D1450+August!D1450+September!D1450+October!D1450+November!D1450+December!D1450</f>
        <v>0</v>
      </c>
      <c r="E1450">
        <f>January!E1450+February!E1450+March!E1450+April!E1450+May!E1450+June!E1450+July!E1450+August!E1450+September!E1450+October!E1450+November!E1450+December!E1450</f>
        <v>0</v>
      </c>
      <c r="F1450">
        <f>January!F1450+February!F1450+March!F1450+April!F1450+May!F1450+June!F1450+July!F1450+August!F1450+September!F1450+October!F1450+November!F1450+December!F1450</f>
        <v>0</v>
      </c>
      <c r="G1450">
        <f>December!G1450</f>
        <v>0</v>
      </c>
    </row>
    <row r="1451" spans="1:7" x14ac:dyDescent="0.35">
      <c r="A1451" t="s">
        <v>84</v>
      </c>
      <c r="B1451" s="1" t="s">
        <v>15</v>
      </c>
      <c r="C1451">
        <f>December!C1451</f>
        <v>0</v>
      </c>
      <c r="D1451">
        <f>January!D1451+February!D1451+March!D1451+April!D1451+May!D1451+June!D1451+July!D1451+August!D1451+September!D1451+October!D1451+November!D1451+December!D1451</f>
        <v>0</v>
      </c>
      <c r="E1451">
        <f>January!E1451+February!E1451+March!E1451+April!E1451+May!E1451+June!E1451+July!E1451+August!E1451+September!E1451+October!E1451+November!E1451+December!E1451</f>
        <v>0</v>
      </c>
      <c r="F1451">
        <f>January!F1451+February!F1451+March!F1451+April!F1451+May!F1451+June!F1451+July!F1451+August!F1451+September!F1451+October!F1451+November!F1451+December!F1451</f>
        <v>1</v>
      </c>
      <c r="G1451">
        <f>December!G1451</f>
        <v>0</v>
      </c>
    </row>
    <row r="1452" spans="1:7" x14ac:dyDescent="0.35">
      <c r="A1452" t="s">
        <v>84</v>
      </c>
      <c r="B1452" s="1" t="s">
        <v>16</v>
      </c>
      <c r="C1452">
        <f>December!C1452</f>
        <v>0</v>
      </c>
      <c r="D1452">
        <f>January!D1452+February!D1452+March!D1452+April!D1452+May!D1452+June!D1452+July!D1452+August!D1452+September!D1452+October!D1452+November!D1452+December!D1452</f>
        <v>0</v>
      </c>
      <c r="E1452">
        <f>January!E1452+February!E1452+March!E1452+April!E1452+May!E1452+June!E1452+July!E1452+August!E1452+September!E1452+October!E1452+November!E1452+December!E1452</f>
        <v>0</v>
      </c>
      <c r="F1452">
        <f>January!F1452+February!F1452+March!F1452+April!F1452+May!F1452+June!F1452+July!F1452+August!F1452+September!F1452+October!F1452+November!F1452+December!F1452</f>
        <v>0</v>
      </c>
      <c r="G1452">
        <f>December!G1452</f>
        <v>0</v>
      </c>
    </row>
    <row r="1453" spans="1:7" x14ac:dyDescent="0.35">
      <c r="A1453" t="s">
        <v>84</v>
      </c>
      <c r="B1453" s="1" t="s">
        <v>17</v>
      </c>
      <c r="C1453">
        <f>December!C1453</f>
        <v>0</v>
      </c>
      <c r="D1453">
        <f>January!D1453+February!D1453+March!D1453+April!D1453+May!D1453+June!D1453+July!D1453+August!D1453+September!D1453+October!D1453+November!D1453+December!D1453</f>
        <v>0</v>
      </c>
      <c r="E1453">
        <f>January!E1453+February!E1453+March!E1453+April!E1453+May!E1453+June!E1453+July!E1453+August!E1453+September!E1453+October!E1453+November!E1453+December!E1453</f>
        <v>0</v>
      </c>
      <c r="F1453">
        <f>January!F1453+February!F1453+March!F1453+April!F1453+May!F1453+June!F1453+July!F1453+August!F1453+September!F1453+October!F1453+November!F1453+December!F1453</f>
        <v>0</v>
      </c>
      <c r="G1453">
        <f>December!G1453</f>
        <v>0</v>
      </c>
    </row>
    <row r="1454" spans="1:7" x14ac:dyDescent="0.35">
      <c r="A1454" t="s">
        <v>84</v>
      </c>
      <c r="B1454" s="1" t="s">
        <v>18</v>
      </c>
      <c r="C1454">
        <f>December!C1454</f>
        <v>0</v>
      </c>
      <c r="D1454">
        <f>January!D1454+February!D1454+March!D1454+April!D1454+May!D1454+June!D1454+July!D1454+August!D1454+September!D1454+October!D1454+November!D1454+December!D1454</f>
        <v>0</v>
      </c>
      <c r="E1454">
        <f>January!E1454+February!E1454+March!E1454+April!E1454+May!E1454+June!E1454+July!E1454+August!E1454+September!E1454+October!E1454+November!E1454+December!E1454</f>
        <v>0</v>
      </c>
      <c r="F1454">
        <f>January!F1454+February!F1454+March!F1454+April!F1454+May!F1454+June!F1454+July!F1454+August!F1454+September!F1454+October!F1454+November!F1454+December!F1454</f>
        <v>0</v>
      </c>
      <c r="G1454">
        <f>December!G1454</f>
        <v>0</v>
      </c>
    </row>
    <row r="1455" spans="1:7" x14ac:dyDescent="0.35">
      <c r="A1455" t="s">
        <v>84</v>
      </c>
      <c r="B1455" s="1" t="s">
        <v>19</v>
      </c>
      <c r="C1455">
        <f>December!C1455</f>
        <v>0</v>
      </c>
      <c r="D1455">
        <f>January!D1455+February!D1455+March!D1455+April!D1455+May!D1455+June!D1455+July!D1455+August!D1455+September!D1455+October!D1455+November!D1455+December!D1455</f>
        <v>0</v>
      </c>
      <c r="E1455">
        <f>January!E1455+February!E1455+March!E1455+April!E1455+May!E1455+June!E1455+July!E1455+August!E1455+September!E1455+October!E1455+November!E1455+December!E1455</f>
        <v>0</v>
      </c>
      <c r="F1455">
        <f>January!F1455+February!F1455+March!F1455+April!F1455+May!F1455+June!F1455+July!F1455+August!F1455+September!F1455+October!F1455+November!F1455+December!F1455</f>
        <v>0</v>
      </c>
      <c r="G1455">
        <f>December!G1455</f>
        <v>0</v>
      </c>
    </row>
    <row r="1456" spans="1:7" x14ac:dyDescent="0.35">
      <c r="A1456" t="s">
        <v>84</v>
      </c>
      <c r="B1456" s="1" t="s">
        <v>20</v>
      </c>
      <c r="C1456">
        <f>December!C1456</f>
        <v>0</v>
      </c>
      <c r="D1456">
        <f>January!D1456+February!D1456+March!D1456+April!D1456+May!D1456+June!D1456+July!D1456+August!D1456+September!D1456+October!D1456+November!D1456+December!D1456</f>
        <v>0</v>
      </c>
      <c r="E1456">
        <f>January!E1456+February!E1456+March!E1456+April!E1456+May!E1456+June!E1456+July!E1456+August!E1456+September!E1456+October!E1456+November!E1456+December!E1456</f>
        <v>0</v>
      </c>
      <c r="F1456">
        <f>January!F1456+February!F1456+March!F1456+April!F1456+May!F1456+June!F1456+July!F1456+August!F1456+September!F1456+October!F1456+November!F1456+December!F1456</f>
        <v>0</v>
      </c>
      <c r="G1456">
        <f>December!G1456</f>
        <v>0</v>
      </c>
    </row>
    <row r="1457" spans="1:7" x14ac:dyDescent="0.35">
      <c r="A1457" t="s">
        <v>84</v>
      </c>
      <c r="B1457" s="1" t="s">
        <v>21</v>
      </c>
      <c r="C1457">
        <f>December!C1457</f>
        <v>0</v>
      </c>
      <c r="D1457">
        <f>January!D1457+February!D1457+March!D1457+April!D1457+May!D1457+June!D1457+July!D1457+August!D1457+September!D1457+October!D1457+November!D1457+December!D1457</f>
        <v>0</v>
      </c>
      <c r="E1457">
        <f>January!E1457+February!E1457+March!E1457+April!E1457+May!E1457+June!E1457+July!E1457+August!E1457+September!E1457+October!E1457+November!E1457+December!E1457</f>
        <v>0</v>
      </c>
      <c r="F1457">
        <f>January!F1457+February!F1457+March!F1457+April!F1457+May!F1457+June!F1457+July!F1457+August!F1457+September!F1457+October!F1457+November!F1457+December!F1457</f>
        <v>0</v>
      </c>
      <c r="G1457">
        <f>December!G1457</f>
        <v>0</v>
      </c>
    </row>
    <row r="1458" spans="1:7" x14ac:dyDescent="0.35">
      <c r="A1458" t="s">
        <v>84</v>
      </c>
      <c r="B1458" s="1" t="s">
        <v>22</v>
      </c>
      <c r="C1458">
        <f>December!C1458</f>
        <v>0</v>
      </c>
      <c r="D1458">
        <f>January!D1458+February!D1458+March!D1458+April!D1458+May!D1458+June!D1458+July!D1458+August!D1458+September!D1458+October!D1458+November!D1458+December!D1458</f>
        <v>0</v>
      </c>
      <c r="E1458">
        <f>January!E1458+February!E1458+March!E1458+April!E1458+May!E1458+June!E1458+July!E1458+August!E1458+September!E1458+October!E1458+November!E1458+December!E1458</f>
        <v>0</v>
      </c>
      <c r="F1458">
        <f>January!F1458+February!F1458+March!F1458+April!F1458+May!F1458+June!F1458+July!F1458+August!F1458+September!F1458+October!F1458+November!F1458+December!F1458</f>
        <v>0</v>
      </c>
      <c r="G1458">
        <f>December!G1458</f>
        <v>0</v>
      </c>
    </row>
    <row r="1459" spans="1:7" x14ac:dyDescent="0.35">
      <c r="A1459" t="s">
        <v>84</v>
      </c>
      <c r="B1459" s="1" t="s">
        <v>23</v>
      </c>
      <c r="C1459">
        <f>December!C1459</f>
        <v>0</v>
      </c>
      <c r="D1459">
        <f>January!D1459+February!D1459+March!D1459+April!D1459+May!D1459+June!D1459+July!D1459+August!D1459+September!D1459+October!D1459+November!D1459+December!D1459</f>
        <v>0</v>
      </c>
      <c r="E1459">
        <f>January!E1459+February!E1459+March!E1459+April!E1459+May!E1459+June!E1459+July!E1459+August!E1459+September!E1459+October!E1459+November!E1459+December!E1459</f>
        <v>0</v>
      </c>
      <c r="F1459">
        <f>January!F1459+February!F1459+March!F1459+April!F1459+May!F1459+June!F1459+July!F1459+August!F1459+September!F1459+October!F1459+November!F1459+December!F1459</f>
        <v>0</v>
      </c>
      <c r="G1459">
        <f>December!G1459</f>
        <v>0</v>
      </c>
    </row>
    <row r="1460" spans="1:7" x14ac:dyDescent="0.35">
      <c r="A1460" t="s">
        <v>84</v>
      </c>
      <c r="B1460" s="1" t="s">
        <v>24</v>
      </c>
      <c r="C1460">
        <f>December!C1460</f>
        <v>0</v>
      </c>
      <c r="D1460">
        <f>January!D1460+February!D1460+March!D1460+April!D1460+May!D1460+June!D1460+July!D1460+August!D1460+September!D1460+October!D1460+November!D1460+December!D1460</f>
        <v>0</v>
      </c>
      <c r="E1460">
        <f>January!E1460+February!E1460+March!E1460+April!E1460+May!E1460+June!E1460+July!E1460+August!E1460+September!E1460+October!E1460+November!E1460+December!E1460</f>
        <v>0</v>
      </c>
      <c r="F1460">
        <f>January!F1460+February!F1460+March!F1460+April!F1460+May!F1460+June!F1460+July!F1460+August!F1460+September!F1460+October!F1460+November!F1460+December!F1460</f>
        <v>0</v>
      </c>
      <c r="G1460">
        <f>December!G1460</f>
        <v>0</v>
      </c>
    </row>
    <row r="1461" spans="1:7" x14ac:dyDescent="0.35">
      <c r="A1461" t="s">
        <v>84</v>
      </c>
      <c r="B1461" s="1" t="s">
        <v>25</v>
      </c>
      <c r="C1461">
        <f>December!C1461</f>
        <v>0</v>
      </c>
      <c r="D1461">
        <f>January!D1461+February!D1461+March!D1461+April!D1461+May!D1461+June!D1461+July!D1461+August!D1461+September!D1461+October!D1461+November!D1461+December!D1461</f>
        <v>0</v>
      </c>
      <c r="E1461">
        <f>January!E1461+February!E1461+March!E1461+April!E1461+May!E1461+June!E1461+July!E1461+August!E1461+September!E1461+October!E1461+November!E1461+December!E1461</f>
        <v>0</v>
      </c>
      <c r="F1461">
        <f>January!F1461+February!F1461+March!F1461+April!F1461+May!F1461+June!F1461+July!F1461+August!F1461+September!F1461+October!F1461+November!F1461+December!F1461</f>
        <v>0</v>
      </c>
      <c r="G1461">
        <f>December!G1461</f>
        <v>0</v>
      </c>
    </row>
    <row r="1462" spans="1:7" x14ac:dyDescent="0.35">
      <c r="A1462" t="s">
        <v>84</v>
      </c>
      <c r="B1462" s="1" t="s">
        <v>26</v>
      </c>
      <c r="C1462">
        <f>December!C1462</f>
        <v>0</v>
      </c>
      <c r="D1462">
        <f>January!D1462+February!D1462+March!D1462+April!D1462+May!D1462+June!D1462+July!D1462+August!D1462+September!D1462+October!D1462+November!D1462+December!D1462</f>
        <v>1</v>
      </c>
      <c r="E1462">
        <f>January!E1462+February!E1462+March!E1462+April!E1462+May!E1462+June!E1462+July!E1462+August!E1462+September!E1462+October!E1462+November!E1462+December!E1462</f>
        <v>1</v>
      </c>
      <c r="F1462">
        <f>January!F1462+February!F1462+March!F1462+April!F1462+May!F1462+June!F1462+July!F1462+August!F1462+September!F1462+October!F1462+November!F1462+December!F1462</f>
        <v>1</v>
      </c>
      <c r="G1462">
        <f>December!G1462</f>
        <v>0</v>
      </c>
    </row>
    <row r="1463" spans="1:7" x14ac:dyDescent="0.35">
      <c r="A1463" t="s">
        <v>84</v>
      </c>
      <c r="B1463" s="1" t="s">
        <v>27</v>
      </c>
      <c r="C1463">
        <f>December!C1463</f>
        <v>0</v>
      </c>
      <c r="D1463">
        <f>January!D1463+February!D1463+March!D1463+April!D1463+May!D1463+June!D1463+July!D1463+August!D1463+September!D1463+October!D1463+November!D1463+December!D1463</f>
        <v>0</v>
      </c>
      <c r="E1463">
        <f>January!E1463+February!E1463+March!E1463+April!E1463+May!E1463+June!E1463+July!E1463+August!E1463+September!E1463+October!E1463+November!E1463+December!E1463</f>
        <v>0</v>
      </c>
      <c r="F1463">
        <f>January!F1463+February!F1463+March!F1463+April!F1463+May!F1463+June!F1463+July!F1463+August!F1463+September!F1463+October!F1463+November!F1463+December!F1463</f>
        <v>0</v>
      </c>
      <c r="G1463">
        <f>December!G1463</f>
        <v>0</v>
      </c>
    </row>
    <row r="1464" spans="1:7" x14ac:dyDescent="0.35">
      <c r="A1464" t="s">
        <v>84</v>
      </c>
      <c r="B1464" s="1" t="s">
        <v>28</v>
      </c>
      <c r="C1464">
        <f>December!C1464</f>
        <v>0</v>
      </c>
      <c r="D1464">
        <f>January!D1464+February!D1464+March!D1464+April!D1464+May!D1464+June!D1464+July!D1464+August!D1464+September!D1464+October!D1464+November!D1464+December!D1464</f>
        <v>0</v>
      </c>
      <c r="E1464">
        <f>January!E1464+February!E1464+March!E1464+April!E1464+May!E1464+June!E1464+July!E1464+August!E1464+September!E1464+October!E1464+November!E1464+December!E1464</f>
        <v>0</v>
      </c>
      <c r="F1464">
        <f>January!F1464+February!F1464+March!F1464+April!F1464+May!F1464+June!F1464+July!F1464+August!F1464+September!F1464+October!F1464+November!F1464+December!F1464</f>
        <v>0</v>
      </c>
      <c r="G1464">
        <f>December!G1464</f>
        <v>0</v>
      </c>
    </row>
    <row r="1465" spans="1:7" x14ac:dyDescent="0.35">
      <c r="A1465" t="s">
        <v>84</v>
      </c>
      <c r="B1465" s="1" t="s">
        <v>29</v>
      </c>
      <c r="C1465">
        <f>December!C1465</f>
        <v>0</v>
      </c>
      <c r="D1465">
        <f>January!D1465+February!D1465+March!D1465+April!D1465+May!D1465+June!D1465+July!D1465+August!D1465+September!D1465+October!D1465+November!D1465+December!D1465</f>
        <v>0</v>
      </c>
      <c r="E1465">
        <f>January!E1465+February!E1465+March!E1465+April!E1465+May!E1465+June!E1465+July!E1465+August!E1465+September!E1465+October!E1465+November!E1465+December!E1465</f>
        <v>0</v>
      </c>
      <c r="F1465">
        <f>January!F1465+February!F1465+March!F1465+April!F1465+May!F1465+June!F1465+July!F1465+August!F1465+September!F1465+October!F1465+November!F1465+December!F1465</f>
        <v>0</v>
      </c>
      <c r="G1465">
        <f>December!G1465</f>
        <v>0</v>
      </c>
    </row>
    <row r="1466" spans="1:7" x14ac:dyDescent="0.35">
      <c r="A1466" t="s">
        <v>84</v>
      </c>
      <c r="B1466" s="1" t="s">
        <v>30</v>
      </c>
      <c r="C1466">
        <f>December!C1466</f>
        <v>0</v>
      </c>
      <c r="D1466">
        <f>January!D1466+February!D1466+March!D1466+April!D1466+May!D1466+June!D1466+July!D1466+August!D1466+September!D1466+October!D1466+November!D1466+December!D1466</f>
        <v>0</v>
      </c>
      <c r="E1466">
        <f>January!E1466+February!E1466+March!E1466+April!E1466+May!E1466+June!E1466+July!E1466+August!E1466+September!E1466+October!E1466+November!E1466+December!E1466</f>
        <v>0</v>
      </c>
      <c r="F1466">
        <f>January!F1466+February!F1466+March!F1466+April!F1466+May!F1466+June!F1466+July!F1466+August!F1466+September!F1466+October!F1466+November!F1466+December!F1466</f>
        <v>0</v>
      </c>
      <c r="G1466">
        <f>December!G1466</f>
        <v>0</v>
      </c>
    </row>
    <row r="1467" spans="1:7" x14ac:dyDescent="0.35">
      <c r="A1467" t="s">
        <v>84</v>
      </c>
      <c r="B1467" s="1" t="s">
        <v>31</v>
      </c>
      <c r="C1467">
        <f>December!C1467</f>
        <v>0</v>
      </c>
      <c r="D1467">
        <f>January!D1467+February!D1467+March!D1467+April!D1467+May!D1467+June!D1467+July!D1467+August!D1467+September!D1467+October!D1467+November!D1467+December!D1467</f>
        <v>0</v>
      </c>
      <c r="E1467">
        <f>January!E1467+February!E1467+March!E1467+April!E1467+May!E1467+June!E1467+July!E1467+August!E1467+September!E1467+October!E1467+November!E1467+December!E1467</f>
        <v>0</v>
      </c>
      <c r="F1467">
        <f>January!F1467+February!F1467+March!F1467+April!F1467+May!F1467+June!F1467+July!F1467+August!F1467+September!F1467+October!F1467+November!F1467+December!F1467</f>
        <v>0</v>
      </c>
      <c r="G1467">
        <f>December!G1467</f>
        <v>0</v>
      </c>
    </row>
    <row r="1468" spans="1:7" x14ac:dyDescent="0.35">
      <c r="A1468" t="s">
        <v>84</v>
      </c>
      <c r="B1468" s="1" t="s">
        <v>32</v>
      </c>
      <c r="C1468">
        <f>December!C1468</f>
        <v>0</v>
      </c>
      <c r="D1468">
        <f>January!D1468+February!D1468+March!D1468+April!D1468+May!D1468+June!D1468+July!D1468+August!D1468+September!D1468+October!D1468+November!D1468+December!D1468</f>
        <v>0</v>
      </c>
      <c r="E1468">
        <f>January!E1468+February!E1468+March!E1468+April!E1468+May!E1468+June!E1468+July!E1468+August!E1468+September!E1468+October!E1468+November!E1468+December!E1468</f>
        <v>0</v>
      </c>
      <c r="F1468">
        <f>January!F1468+February!F1468+March!F1468+April!F1468+May!F1468+June!F1468+July!F1468+August!F1468+September!F1468+October!F1468+November!F1468+December!F1468</f>
        <v>0</v>
      </c>
      <c r="G1468">
        <f>December!G1468</f>
        <v>0</v>
      </c>
    </row>
    <row r="1469" spans="1:7" x14ac:dyDescent="0.35">
      <c r="A1469" t="s">
        <v>84</v>
      </c>
      <c r="B1469" s="1" t="s">
        <v>33</v>
      </c>
      <c r="C1469">
        <f>December!C1469</f>
        <v>0</v>
      </c>
      <c r="D1469">
        <f>January!D1469+February!D1469+March!D1469+April!D1469+May!D1469+June!D1469+July!D1469+August!D1469+September!D1469+October!D1469+November!D1469+December!D1469</f>
        <v>0</v>
      </c>
      <c r="E1469">
        <f>January!E1469+February!E1469+March!E1469+April!E1469+May!E1469+June!E1469+July!E1469+August!E1469+September!E1469+October!E1469+November!E1469+December!E1469</f>
        <v>0</v>
      </c>
      <c r="F1469">
        <f>January!F1469+February!F1469+March!F1469+April!F1469+May!F1469+June!F1469+July!F1469+August!F1469+September!F1469+October!F1469+November!F1469+December!F1469</f>
        <v>0</v>
      </c>
      <c r="G1469">
        <f>December!G1469</f>
        <v>0</v>
      </c>
    </row>
    <row r="1470" spans="1:7" x14ac:dyDescent="0.35">
      <c r="A1470" t="s">
        <v>84</v>
      </c>
      <c r="B1470" s="1" t="s">
        <v>34</v>
      </c>
      <c r="C1470">
        <f>December!C1470</f>
        <v>0</v>
      </c>
      <c r="D1470">
        <f>January!D1470+February!D1470+March!D1470+April!D1470+May!D1470+June!D1470+July!D1470+August!D1470+September!D1470+October!D1470+November!D1470+December!D1470</f>
        <v>0</v>
      </c>
      <c r="E1470">
        <f>January!E1470+February!E1470+March!E1470+April!E1470+May!E1470+June!E1470+July!E1470+August!E1470+September!E1470+October!E1470+November!E1470+December!E1470</f>
        <v>0</v>
      </c>
      <c r="F1470">
        <f>January!F1470+February!F1470+March!F1470+April!F1470+May!F1470+June!F1470+July!F1470+August!F1470+September!F1470+October!F1470+November!F1470+December!F1470</f>
        <v>0</v>
      </c>
      <c r="G1470">
        <f>December!G1470</f>
        <v>0</v>
      </c>
    </row>
    <row r="1471" spans="1:7" x14ac:dyDescent="0.35">
      <c r="A1471" t="s">
        <v>84</v>
      </c>
      <c r="B1471" s="1" t="s">
        <v>35</v>
      </c>
      <c r="C1471">
        <f>December!C1471</f>
        <v>0</v>
      </c>
      <c r="D1471">
        <f>January!D1471+February!D1471+March!D1471+April!D1471+May!D1471+June!D1471+July!D1471+August!D1471+September!D1471+October!D1471+November!D1471+December!D1471</f>
        <v>0</v>
      </c>
      <c r="E1471">
        <f>January!E1471+February!E1471+March!E1471+April!E1471+May!E1471+June!E1471+July!E1471+August!E1471+September!E1471+October!E1471+November!E1471+December!E1471</f>
        <v>0</v>
      </c>
      <c r="F1471">
        <f>January!F1471+February!F1471+March!F1471+April!F1471+May!F1471+June!F1471+July!F1471+August!F1471+September!F1471+October!F1471+November!F1471+December!F1471</f>
        <v>0</v>
      </c>
      <c r="G1471">
        <f>December!G1471</f>
        <v>0</v>
      </c>
    </row>
    <row r="1472" spans="1:7" x14ac:dyDescent="0.35">
      <c r="A1472" t="s">
        <v>84</v>
      </c>
      <c r="B1472" s="1" t="s">
        <v>36</v>
      </c>
      <c r="C1472">
        <f>December!C1472</f>
        <v>0</v>
      </c>
      <c r="D1472">
        <f>January!D1472+February!D1472+March!D1472+April!D1472+May!D1472+June!D1472+July!D1472+August!D1472+September!D1472+October!D1472+November!D1472+December!D1472</f>
        <v>0</v>
      </c>
      <c r="E1472">
        <f>January!E1472+February!E1472+March!E1472+April!E1472+May!E1472+June!E1472+July!E1472+August!E1472+September!E1472+October!E1472+November!E1472+December!E1472</f>
        <v>0</v>
      </c>
      <c r="F1472">
        <f>January!F1472+February!F1472+March!F1472+April!F1472+May!F1472+June!F1472+July!F1472+August!F1472+September!F1472+October!F1472+November!F1472+December!F1472</f>
        <v>0</v>
      </c>
      <c r="G1472">
        <f>December!G1472</f>
        <v>0</v>
      </c>
    </row>
    <row r="1473" spans="1:7" x14ac:dyDescent="0.35">
      <c r="A1473" t="s">
        <v>84</v>
      </c>
      <c r="B1473" s="1" t="s">
        <v>37</v>
      </c>
      <c r="C1473">
        <f>December!C1473</f>
        <v>0</v>
      </c>
      <c r="D1473">
        <f>January!D1473+February!D1473+March!D1473+April!D1473+May!D1473+June!D1473+July!D1473+August!D1473+September!D1473+October!D1473+November!D1473+December!D1473</f>
        <v>0</v>
      </c>
      <c r="E1473">
        <f>January!E1473+February!E1473+March!E1473+April!E1473+May!E1473+June!E1473+July!E1473+August!E1473+September!E1473+October!E1473+November!E1473+December!E1473</f>
        <v>0</v>
      </c>
      <c r="F1473">
        <f>January!F1473+February!F1473+March!F1473+April!F1473+May!F1473+June!F1473+July!F1473+August!F1473+September!F1473+October!F1473+November!F1473+December!F1473</f>
        <v>0</v>
      </c>
      <c r="G1473">
        <f>December!G1473</f>
        <v>0</v>
      </c>
    </row>
    <row r="1474" spans="1:7" x14ac:dyDescent="0.35">
      <c r="A1474" t="s">
        <v>84</v>
      </c>
      <c r="B1474" s="1" t="s">
        <v>38</v>
      </c>
      <c r="C1474">
        <f>December!C1474</f>
        <v>0</v>
      </c>
      <c r="D1474">
        <f>January!D1474+February!D1474+March!D1474+April!D1474+May!D1474+June!D1474+July!D1474+August!D1474+September!D1474+October!D1474+November!D1474+December!D1474</f>
        <v>0</v>
      </c>
      <c r="E1474">
        <f>January!E1474+February!E1474+March!E1474+April!E1474+May!E1474+June!E1474+July!E1474+August!E1474+September!E1474+October!E1474+November!E1474+December!E1474</f>
        <v>0</v>
      </c>
      <c r="F1474">
        <f>January!F1474+February!F1474+March!F1474+April!F1474+May!F1474+June!F1474+July!F1474+August!F1474+September!F1474+October!F1474+November!F1474+December!F1474</f>
        <v>0</v>
      </c>
      <c r="G1474">
        <f>December!G1474</f>
        <v>0</v>
      </c>
    </row>
    <row r="1475" spans="1:7" x14ac:dyDescent="0.35">
      <c r="A1475" t="s">
        <v>84</v>
      </c>
      <c r="B1475" s="1" t="s">
        <v>39</v>
      </c>
      <c r="C1475">
        <f>December!C1475</f>
        <v>0</v>
      </c>
      <c r="D1475">
        <f>January!D1475+February!D1475+March!D1475+April!D1475+May!D1475+June!D1475+July!D1475+August!D1475+September!D1475+October!D1475+November!D1475+December!D1475</f>
        <v>0</v>
      </c>
      <c r="E1475">
        <f>January!E1475+February!E1475+March!E1475+April!E1475+May!E1475+June!E1475+July!E1475+August!E1475+September!E1475+October!E1475+November!E1475+December!E1475</f>
        <v>0</v>
      </c>
      <c r="F1475">
        <f>January!F1475+February!F1475+March!F1475+April!F1475+May!F1475+June!F1475+July!F1475+August!F1475+September!F1475+October!F1475+November!F1475+December!F1475</f>
        <v>0</v>
      </c>
      <c r="G1475">
        <f>December!G1475</f>
        <v>0</v>
      </c>
    </row>
    <row r="1476" spans="1:7" x14ac:dyDescent="0.35">
      <c r="A1476" t="s">
        <v>84</v>
      </c>
      <c r="B1476" s="1" t="s">
        <v>40</v>
      </c>
      <c r="C1476">
        <f>December!C1476</f>
        <v>0</v>
      </c>
      <c r="D1476">
        <f>January!D1476+February!D1476+March!D1476+April!D1476+May!D1476+June!D1476+July!D1476+August!D1476+September!D1476+October!D1476+November!D1476+December!D1476</f>
        <v>0</v>
      </c>
      <c r="E1476">
        <f>January!E1476+February!E1476+March!E1476+April!E1476+May!E1476+June!E1476+July!E1476+August!E1476+September!E1476+October!E1476+November!E1476+December!E1476</f>
        <v>0</v>
      </c>
      <c r="F1476">
        <f>January!F1476+February!F1476+March!F1476+April!F1476+May!F1476+June!F1476+July!F1476+August!F1476+September!F1476+October!F1476+November!F1476+December!F1476</f>
        <v>0</v>
      </c>
      <c r="G1476">
        <f>December!G1476</f>
        <v>0</v>
      </c>
    </row>
    <row r="1477" spans="1:7" x14ac:dyDescent="0.35">
      <c r="A1477" t="s">
        <v>84</v>
      </c>
      <c r="B1477" s="1" t="s">
        <v>41</v>
      </c>
      <c r="C1477">
        <f>December!C1477</f>
        <v>0</v>
      </c>
      <c r="D1477">
        <f>January!D1477+February!D1477+March!D1477+April!D1477+May!D1477+June!D1477+July!D1477+August!D1477+September!D1477+October!D1477+November!D1477+December!D1477</f>
        <v>0</v>
      </c>
      <c r="E1477">
        <f>January!E1477+February!E1477+March!E1477+April!E1477+May!E1477+June!E1477+July!E1477+August!E1477+September!E1477+October!E1477+November!E1477+December!E1477</f>
        <v>0</v>
      </c>
      <c r="F1477">
        <f>January!F1477+February!F1477+March!F1477+April!F1477+May!F1477+June!F1477+July!F1477+August!F1477+September!F1477+October!F1477+November!F1477+December!F1477</f>
        <v>0</v>
      </c>
      <c r="G1477">
        <f>December!G1477</f>
        <v>0</v>
      </c>
    </row>
    <row r="1478" spans="1:7" x14ac:dyDescent="0.35">
      <c r="A1478" t="s">
        <v>84</v>
      </c>
      <c r="B1478" s="1" t="s">
        <v>42</v>
      </c>
      <c r="C1478">
        <f>December!C1478</f>
        <v>0</v>
      </c>
      <c r="D1478">
        <f>January!D1478+February!D1478+March!D1478+April!D1478+May!D1478+June!D1478+July!D1478+August!D1478+September!D1478+October!D1478+November!D1478+December!D1478</f>
        <v>0</v>
      </c>
      <c r="E1478">
        <f>January!E1478+February!E1478+March!E1478+April!E1478+May!E1478+June!E1478+July!E1478+August!E1478+September!E1478+October!E1478+November!E1478+December!E1478</f>
        <v>0</v>
      </c>
      <c r="F1478">
        <f>January!F1478+February!F1478+March!F1478+April!F1478+May!F1478+June!F1478+July!F1478+August!F1478+September!F1478+October!F1478+November!F1478+December!F1478</f>
        <v>0</v>
      </c>
      <c r="G1478">
        <f>December!G1478</f>
        <v>0</v>
      </c>
    </row>
    <row r="1479" spans="1:7" x14ac:dyDescent="0.35">
      <c r="A1479" t="s">
        <v>84</v>
      </c>
      <c r="B1479" s="1" t="s">
        <v>43</v>
      </c>
      <c r="C1479">
        <f>December!C1479</f>
        <v>0</v>
      </c>
      <c r="D1479">
        <f>January!D1479+February!D1479+March!D1479+April!D1479+May!D1479+June!D1479+July!D1479+August!D1479+September!D1479+October!D1479+November!D1479+December!D1479</f>
        <v>0</v>
      </c>
      <c r="E1479">
        <f>January!E1479+February!E1479+March!E1479+April!E1479+May!E1479+June!E1479+July!E1479+August!E1479+September!E1479+October!E1479+November!E1479+December!E1479</f>
        <v>0</v>
      </c>
      <c r="F1479">
        <f>January!F1479+February!F1479+March!F1479+April!F1479+May!F1479+June!F1479+July!F1479+August!F1479+September!F1479+October!F1479+November!F1479+December!F1479</f>
        <v>0</v>
      </c>
      <c r="G1479">
        <f>December!G1479</f>
        <v>0</v>
      </c>
    </row>
    <row r="1480" spans="1:7" x14ac:dyDescent="0.35">
      <c r="A1480" t="s">
        <v>84</v>
      </c>
      <c r="B1480" s="1" t="s">
        <v>44</v>
      </c>
      <c r="C1480">
        <f>December!C1480</f>
        <v>0</v>
      </c>
      <c r="D1480">
        <f>January!D1480+February!D1480+March!D1480+April!D1480+May!D1480+June!D1480+July!D1480+August!D1480+September!D1480+October!D1480+November!D1480+December!D1480</f>
        <v>0</v>
      </c>
      <c r="E1480">
        <f>January!E1480+February!E1480+March!E1480+April!E1480+May!E1480+June!E1480+July!E1480+August!E1480+September!E1480+October!E1480+November!E1480+December!E1480</f>
        <v>0</v>
      </c>
      <c r="F1480">
        <f>January!F1480+February!F1480+March!F1480+April!F1480+May!F1480+June!F1480+July!F1480+August!F1480+September!F1480+October!F1480+November!F1480+December!F1480</f>
        <v>0</v>
      </c>
      <c r="G1480">
        <f>December!G1480</f>
        <v>0</v>
      </c>
    </row>
    <row r="1481" spans="1:7" x14ac:dyDescent="0.35">
      <c r="A1481" t="s">
        <v>84</v>
      </c>
      <c r="B1481" s="1" t="s">
        <v>45</v>
      </c>
      <c r="C1481">
        <f>December!C1481</f>
        <v>0</v>
      </c>
      <c r="D1481">
        <f>January!D1481+February!D1481+March!D1481+April!D1481+May!D1481+June!D1481+July!D1481+August!D1481+September!D1481+October!D1481+November!D1481+December!D1481</f>
        <v>0</v>
      </c>
      <c r="E1481">
        <f>January!E1481+February!E1481+March!E1481+April!E1481+May!E1481+June!E1481+July!E1481+August!E1481+September!E1481+October!E1481+November!E1481+December!E1481</f>
        <v>0</v>
      </c>
      <c r="F1481">
        <f>January!F1481+February!F1481+March!F1481+April!F1481+May!F1481+June!F1481+July!F1481+August!F1481+September!F1481+October!F1481+November!F1481+December!F1481</f>
        <v>0</v>
      </c>
      <c r="G1481">
        <f>December!G1481</f>
        <v>0</v>
      </c>
    </row>
    <row r="1482" spans="1:7" x14ac:dyDescent="0.35">
      <c r="A1482" t="s">
        <v>84</v>
      </c>
      <c r="B1482" s="1" t="s">
        <v>46</v>
      </c>
      <c r="C1482">
        <f>December!C1482</f>
        <v>0</v>
      </c>
      <c r="D1482">
        <f>January!D1482+February!D1482+March!D1482+April!D1482+May!D1482+June!D1482+July!D1482+August!D1482+September!D1482+October!D1482+November!D1482+December!D1482</f>
        <v>0</v>
      </c>
      <c r="E1482">
        <f>January!E1482+February!E1482+March!E1482+April!E1482+May!E1482+June!E1482+July!E1482+August!E1482+September!E1482+October!E1482+November!E1482+December!E1482</f>
        <v>0</v>
      </c>
      <c r="F1482">
        <f>January!F1482+February!F1482+March!F1482+April!F1482+May!F1482+June!F1482+July!F1482+August!F1482+September!F1482+October!F1482+November!F1482+December!F1482</f>
        <v>0</v>
      </c>
      <c r="G1482">
        <f>December!G1482</f>
        <v>0</v>
      </c>
    </row>
    <row r="1483" spans="1:7" x14ac:dyDescent="0.35">
      <c r="A1483" t="s">
        <v>84</v>
      </c>
      <c r="B1483" s="1" t="s">
        <v>47</v>
      </c>
      <c r="C1483">
        <f>December!C1483</f>
        <v>0</v>
      </c>
      <c r="D1483">
        <f>January!D1483+February!D1483+March!D1483+April!D1483+May!D1483+June!D1483+July!D1483+August!D1483+September!D1483+October!D1483+November!D1483+December!D1483</f>
        <v>0</v>
      </c>
      <c r="E1483">
        <f>January!E1483+February!E1483+March!E1483+April!E1483+May!E1483+June!E1483+July!E1483+August!E1483+September!E1483+October!E1483+November!E1483+December!E1483</f>
        <v>0</v>
      </c>
      <c r="F1483">
        <f>January!F1483+February!F1483+March!F1483+April!F1483+May!F1483+June!F1483+July!F1483+August!F1483+September!F1483+October!F1483+November!F1483+December!F1483</f>
        <v>0</v>
      </c>
      <c r="G1483">
        <f>December!G1483</f>
        <v>0</v>
      </c>
    </row>
    <row r="1484" spans="1:7" x14ac:dyDescent="0.35">
      <c r="A1484" t="s">
        <v>85</v>
      </c>
      <c r="B1484" s="1" t="s">
        <v>8</v>
      </c>
      <c r="C1484">
        <f>December!C1484</f>
        <v>0</v>
      </c>
      <c r="D1484">
        <f>January!D1484+February!D1484+March!D1484+April!D1484+May!D1484+June!D1484+July!D1484+August!D1484+September!D1484+October!D1484+November!D1484+December!D1484</f>
        <v>0</v>
      </c>
      <c r="E1484">
        <f>January!E1484+February!E1484+March!E1484+April!E1484+May!E1484+June!E1484+July!E1484+August!E1484+September!E1484+October!E1484+November!E1484+December!E1484</f>
        <v>0</v>
      </c>
      <c r="F1484">
        <f>January!F1484+February!F1484+March!F1484+April!F1484+May!F1484+June!F1484+July!F1484+August!F1484+September!F1484+October!F1484+November!F1484+December!F1484</f>
        <v>0</v>
      </c>
      <c r="G1484">
        <f>December!G1484</f>
        <v>0</v>
      </c>
    </row>
    <row r="1485" spans="1:7" x14ac:dyDescent="0.35">
      <c r="A1485" t="s">
        <v>85</v>
      </c>
      <c r="B1485" s="1" t="s">
        <v>10</v>
      </c>
      <c r="C1485">
        <f>December!C1485</f>
        <v>0</v>
      </c>
      <c r="D1485">
        <f>January!D1485+February!D1485+March!D1485+April!D1485+May!D1485+June!D1485+July!D1485+August!D1485+September!D1485+October!D1485+November!D1485+December!D1485</f>
        <v>0</v>
      </c>
      <c r="E1485">
        <f>January!E1485+February!E1485+March!E1485+April!E1485+May!E1485+June!E1485+July!E1485+August!E1485+September!E1485+October!E1485+November!E1485+December!E1485</f>
        <v>0</v>
      </c>
      <c r="F1485">
        <f>January!F1485+February!F1485+March!F1485+April!F1485+May!F1485+June!F1485+July!F1485+August!F1485+September!F1485+October!F1485+November!F1485+December!F1485</f>
        <v>0</v>
      </c>
      <c r="G1485">
        <f>December!G1485</f>
        <v>0</v>
      </c>
    </row>
    <row r="1486" spans="1:7" x14ac:dyDescent="0.35">
      <c r="A1486" t="s">
        <v>85</v>
      </c>
      <c r="B1486" s="1" t="s">
        <v>11</v>
      </c>
      <c r="C1486">
        <f>December!C1486</f>
        <v>0</v>
      </c>
      <c r="D1486">
        <f>January!D1486+February!D1486+March!D1486+April!D1486+May!D1486+June!D1486+July!D1486+August!D1486+September!D1486+October!D1486+November!D1486+December!D1486</f>
        <v>0</v>
      </c>
      <c r="E1486">
        <f>January!E1486+February!E1486+March!E1486+April!E1486+May!E1486+June!E1486+July!E1486+August!E1486+September!E1486+October!E1486+November!E1486+December!E1486</f>
        <v>0</v>
      </c>
      <c r="F1486">
        <f>January!F1486+February!F1486+March!F1486+April!F1486+May!F1486+June!F1486+July!F1486+August!F1486+September!F1486+October!F1486+November!F1486+December!F1486</f>
        <v>0</v>
      </c>
      <c r="G1486">
        <f>December!G1486</f>
        <v>0</v>
      </c>
    </row>
    <row r="1487" spans="1:7" x14ac:dyDescent="0.35">
      <c r="A1487" t="s">
        <v>85</v>
      </c>
      <c r="B1487" s="1" t="s">
        <v>12</v>
      </c>
      <c r="C1487">
        <f>December!C1487</f>
        <v>0</v>
      </c>
      <c r="D1487">
        <f>January!D1487+February!D1487+March!D1487+April!D1487+May!D1487+June!D1487+July!D1487+August!D1487+September!D1487+October!D1487+November!D1487+December!D1487</f>
        <v>0</v>
      </c>
      <c r="E1487">
        <f>January!E1487+February!E1487+March!E1487+April!E1487+May!E1487+June!E1487+July!E1487+August!E1487+September!E1487+October!E1487+November!E1487+December!E1487</f>
        <v>0</v>
      </c>
      <c r="F1487">
        <f>January!F1487+February!F1487+March!F1487+April!F1487+May!F1487+June!F1487+July!F1487+August!F1487+September!F1487+October!F1487+November!F1487+December!F1487</f>
        <v>0</v>
      </c>
      <c r="G1487">
        <f>December!G1487</f>
        <v>0</v>
      </c>
    </row>
    <row r="1488" spans="1:7" x14ac:dyDescent="0.35">
      <c r="A1488" t="s">
        <v>85</v>
      </c>
      <c r="B1488" s="1" t="s">
        <v>13</v>
      </c>
      <c r="C1488">
        <f>December!C1488</f>
        <v>0</v>
      </c>
      <c r="D1488">
        <f>January!D1488+February!D1488+March!D1488+April!D1488+May!D1488+June!D1488+July!D1488+August!D1488+September!D1488+October!D1488+November!D1488+December!D1488</f>
        <v>0</v>
      </c>
      <c r="E1488">
        <f>January!E1488+February!E1488+March!E1488+April!E1488+May!E1488+June!E1488+July!E1488+August!E1488+September!E1488+October!E1488+November!E1488+December!E1488</f>
        <v>0</v>
      </c>
      <c r="F1488">
        <f>January!F1488+February!F1488+March!F1488+April!F1488+May!F1488+June!F1488+July!F1488+August!F1488+September!F1488+October!F1488+November!F1488+December!F1488</f>
        <v>0</v>
      </c>
      <c r="G1488">
        <f>December!G1488</f>
        <v>0</v>
      </c>
    </row>
    <row r="1489" spans="1:7" x14ac:dyDescent="0.35">
      <c r="A1489" t="s">
        <v>85</v>
      </c>
      <c r="B1489" s="1" t="s">
        <v>14</v>
      </c>
      <c r="C1489">
        <f>December!C1489</f>
        <v>0</v>
      </c>
      <c r="D1489">
        <f>January!D1489+February!D1489+March!D1489+April!D1489+May!D1489+June!D1489+July!D1489+August!D1489+September!D1489+October!D1489+November!D1489+December!D1489</f>
        <v>0</v>
      </c>
      <c r="E1489">
        <f>January!E1489+February!E1489+March!E1489+April!E1489+May!E1489+June!E1489+July!E1489+August!E1489+September!E1489+October!E1489+November!E1489+December!E1489</f>
        <v>0</v>
      </c>
      <c r="F1489">
        <f>January!F1489+February!F1489+March!F1489+April!F1489+May!F1489+June!F1489+July!F1489+August!F1489+September!F1489+October!F1489+November!F1489+December!F1489</f>
        <v>0</v>
      </c>
      <c r="G1489">
        <f>December!G1489</f>
        <v>0</v>
      </c>
    </row>
    <row r="1490" spans="1:7" x14ac:dyDescent="0.35">
      <c r="A1490" t="s">
        <v>85</v>
      </c>
      <c r="B1490" s="1" t="s">
        <v>15</v>
      </c>
      <c r="C1490">
        <f>December!C1490</f>
        <v>0</v>
      </c>
      <c r="D1490">
        <f>January!D1490+February!D1490+March!D1490+April!D1490+May!D1490+June!D1490+July!D1490+August!D1490+September!D1490+October!D1490+November!D1490+December!D1490</f>
        <v>0</v>
      </c>
      <c r="E1490">
        <f>January!E1490+February!E1490+March!E1490+April!E1490+May!E1490+June!E1490+July!E1490+August!E1490+September!E1490+October!E1490+November!E1490+December!E1490</f>
        <v>0</v>
      </c>
      <c r="F1490">
        <f>January!F1490+February!F1490+March!F1490+April!F1490+May!F1490+June!F1490+July!F1490+August!F1490+September!F1490+October!F1490+November!F1490+December!F1490</f>
        <v>0</v>
      </c>
      <c r="G1490">
        <f>December!G1490</f>
        <v>0</v>
      </c>
    </row>
    <row r="1491" spans="1:7" x14ac:dyDescent="0.35">
      <c r="A1491" t="s">
        <v>85</v>
      </c>
      <c r="B1491" s="1" t="s">
        <v>16</v>
      </c>
      <c r="C1491">
        <f>December!C1491</f>
        <v>0</v>
      </c>
      <c r="D1491">
        <f>January!D1491+February!D1491+March!D1491+April!D1491+May!D1491+June!D1491+July!D1491+August!D1491+September!D1491+October!D1491+November!D1491+December!D1491</f>
        <v>0</v>
      </c>
      <c r="E1491">
        <f>January!E1491+February!E1491+March!E1491+April!E1491+May!E1491+June!E1491+July!E1491+August!E1491+September!E1491+October!E1491+November!E1491+December!E1491</f>
        <v>0</v>
      </c>
      <c r="F1491">
        <f>January!F1491+February!F1491+March!F1491+April!F1491+May!F1491+June!F1491+July!F1491+August!F1491+September!F1491+October!F1491+November!F1491+December!F1491</f>
        <v>0</v>
      </c>
      <c r="G1491">
        <f>December!G1491</f>
        <v>0</v>
      </c>
    </row>
    <row r="1492" spans="1:7" x14ac:dyDescent="0.35">
      <c r="A1492" t="s">
        <v>85</v>
      </c>
      <c r="B1492" s="1" t="s">
        <v>17</v>
      </c>
      <c r="C1492">
        <f>December!C1492</f>
        <v>0</v>
      </c>
      <c r="D1492">
        <f>January!D1492+February!D1492+March!D1492+April!D1492+May!D1492+June!D1492+July!D1492+August!D1492+September!D1492+October!D1492+November!D1492+December!D1492</f>
        <v>0</v>
      </c>
      <c r="E1492">
        <f>January!E1492+February!E1492+March!E1492+April!E1492+May!E1492+June!E1492+July!E1492+August!E1492+September!E1492+October!E1492+November!E1492+December!E1492</f>
        <v>0</v>
      </c>
      <c r="F1492">
        <f>January!F1492+February!F1492+March!F1492+April!F1492+May!F1492+June!F1492+July!F1492+August!F1492+September!F1492+October!F1492+November!F1492+December!F1492</f>
        <v>0</v>
      </c>
      <c r="G1492">
        <f>December!G1492</f>
        <v>0</v>
      </c>
    </row>
    <row r="1493" spans="1:7" x14ac:dyDescent="0.35">
      <c r="A1493" t="s">
        <v>85</v>
      </c>
      <c r="B1493" s="1" t="s">
        <v>18</v>
      </c>
      <c r="C1493">
        <f>December!C1493</f>
        <v>0</v>
      </c>
      <c r="D1493">
        <f>January!D1493+February!D1493+March!D1493+April!D1493+May!D1493+June!D1493+July!D1493+August!D1493+September!D1493+October!D1493+November!D1493+December!D1493</f>
        <v>0</v>
      </c>
      <c r="E1493">
        <f>January!E1493+February!E1493+March!E1493+April!E1493+May!E1493+June!E1493+July!E1493+August!E1493+September!E1493+October!E1493+November!E1493+December!E1493</f>
        <v>0</v>
      </c>
      <c r="F1493">
        <f>January!F1493+February!F1493+March!F1493+April!F1493+May!F1493+June!F1493+July!F1493+August!F1493+September!F1493+October!F1493+November!F1493+December!F1493</f>
        <v>0</v>
      </c>
      <c r="G1493">
        <f>December!G1493</f>
        <v>0</v>
      </c>
    </row>
    <row r="1494" spans="1:7" x14ac:dyDescent="0.35">
      <c r="A1494" t="s">
        <v>85</v>
      </c>
      <c r="B1494" s="1" t="s">
        <v>19</v>
      </c>
      <c r="C1494">
        <f>December!C1494</f>
        <v>0</v>
      </c>
      <c r="D1494">
        <f>January!D1494+February!D1494+March!D1494+April!D1494+May!D1494+June!D1494+July!D1494+August!D1494+September!D1494+October!D1494+November!D1494+December!D1494</f>
        <v>0</v>
      </c>
      <c r="E1494">
        <f>January!E1494+February!E1494+March!E1494+April!E1494+May!E1494+June!E1494+July!E1494+August!E1494+September!E1494+October!E1494+November!E1494+December!E1494</f>
        <v>0</v>
      </c>
      <c r="F1494">
        <f>January!F1494+February!F1494+March!F1494+April!F1494+May!F1494+June!F1494+July!F1494+August!F1494+September!F1494+October!F1494+November!F1494+December!F1494</f>
        <v>0</v>
      </c>
      <c r="G1494">
        <f>December!G1494</f>
        <v>0</v>
      </c>
    </row>
    <row r="1495" spans="1:7" x14ac:dyDescent="0.35">
      <c r="A1495" t="s">
        <v>85</v>
      </c>
      <c r="B1495" s="1" t="s">
        <v>20</v>
      </c>
      <c r="C1495">
        <f>December!C1495</f>
        <v>0</v>
      </c>
      <c r="D1495">
        <f>January!D1495+February!D1495+March!D1495+April!D1495+May!D1495+June!D1495+July!D1495+August!D1495+September!D1495+October!D1495+November!D1495+December!D1495</f>
        <v>0</v>
      </c>
      <c r="E1495">
        <f>January!E1495+February!E1495+March!E1495+April!E1495+May!E1495+June!E1495+July!E1495+August!E1495+September!E1495+October!E1495+November!E1495+December!E1495</f>
        <v>0</v>
      </c>
      <c r="F1495">
        <f>January!F1495+February!F1495+March!F1495+April!F1495+May!F1495+June!F1495+July!F1495+August!F1495+September!F1495+October!F1495+November!F1495+December!F1495</f>
        <v>0</v>
      </c>
      <c r="G1495">
        <f>December!G1495</f>
        <v>0</v>
      </c>
    </row>
    <row r="1496" spans="1:7" x14ac:dyDescent="0.35">
      <c r="A1496" t="s">
        <v>85</v>
      </c>
      <c r="B1496" s="1" t="s">
        <v>21</v>
      </c>
      <c r="C1496">
        <f>December!C1496</f>
        <v>0</v>
      </c>
      <c r="D1496">
        <f>January!D1496+February!D1496+March!D1496+April!D1496+May!D1496+June!D1496+July!D1496+August!D1496+September!D1496+October!D1496+November!D1496+December!D1496</f>
        <v>0</v>
      </c>
      <c r="E1496">
        <f>January!E1496+February!E1496+March!E1496+April!E1496+May!E1496+June!E1496+July!E1496+August!E1496+September!E1496+October!E1496+November!E1496+December!E1496</f>
        <v>0</v>
      </c>
      <c r="F1496">
        <f>January!F1496+February!F1496+March!F1496+April!F1496+May!F1496+June!F1496+July!F1496+August!F1496+September!F1496+October!F1496+November!F1496+December!F1496</f>
        <v>0</v>
      </c>
      <c r="G1496">
        <f>December!G1496</f>
        <v>0</v>
      </c>
    </row>
    <row r="1497" spans="1:7" x14ac:dyDescent="0.35">
      <c r="A1497" t="s">
        <v>85</v>
      </c>
      <c r="B1497" s="1" t="s">
        <v>22</v>
      </c>
      <c r="C1497">
        <f>December!C1497</f>
        <v>0</v>
      </c>
      <c r="D1497">
        <f>January!D1497+February!D1497+March!D1497+April!D1497+May!D1497+June!D1497+July!D1497+August!D1497+September!D1497+October!D1497+November!D1497+December!D1497</f>
        <v>0</v>
      </c>
      <c r="E1497">
        <f>January!E1497+February!E1497+March!E1497+April!E1497+May!E1497+June!E1497+July!E1497+August!E1497+September!E1497+October!E1497+November!E1497+December!E1497</f>
        <v>0</v>
      </c>
      <c r="F1497">
        <f>January!F1497+February!F1497+March!F1497+April!F1497+May!F1497+June!F1497+July!F1497+August!F1497+September!F1497+October!F1497+November!F1497+December!F1497</f>
        <v>0</v>
      </c>
      <c r="G1497">
        <f>December!G1497</f>
        <v>0</v>
      </c>
    </row>
    <row r="1498" spans="1:7" x14ac:dyDescent="0.35">
      <c r="A1498" t="s">
        <v>85</v>
      </c>
      <c r="B1498" s="1" t="s">
        <v>23</v>
      </c>
      <c r="C1498">
        <f>December!C1498</f>
        <v>0</v>
      </c>
      <c r="D1498">
        <f>January!D1498+February!D1498+March!D1498+April!D1498+May!D1498+June!D1498+July!D1498+August!D1498+September!D1498+October!D1498+November!D1498+December!D1498</f>
        <v>0</v>
      </c>
      <c r="E1498">
        <f>January!E1498+February!E1498+March!E1498+April!E1498+May!E1498+June!E1498+July!E1498+August!E1498+September!E1498+October!E1498+November!E1498+December!E1498</f>
        <v>0</v>
      </c>
      <c r="F1498">
        <f>January!F1498+February!F1498+March!F1498+April!F1498+May!F1498+June!F1498+July!F1498+August!F1498+September!F1498+October!F1498+November!F1498+December!F1498</f>
        <v>0</v>
      </c>
      <c r="G1498">
        <f>December!G1498</f>
        <v>0</v>
      </c>
    </row>
    <row r="1499" spans="1:7" x14ac:dyDescent="0.35">
      <c r="A1499" t="s">
        <v>85</v>
      </c>
      <c r="B1499" s="1" t="s">
        <v>24</v>
      </c>
      <c r="C1499">
        <f>December!C1499</f>
        <v>0</v>
      </c>
      <c r="D1499">
        <f>January!D1499+February!D1499+March!D1499+April!D1499+May!D1499+June!D1499+July!D1499+August!D1499+September!D1499+October!D1499+November!D1499+December!D1499</f>
        <v>0</v>
      </c>
      <c r="E1499">
        <f>January!E1499+February!E1499+March!E1499+April!E1499+May!E1499+June!E1499+July!E1499+August!E1499+September!E1499+October!E1499+November!E1499+December!E1499</f>
        <v>0</v>
      </c>
      <c r="F1499">
        <f>January!F1499+February!F1499+March!F1499+April!F1499+May!F1499+June!F1499+July!F1499+August!F1499+September!F1499+October!F1499+November!F1499+December!F1499</f>
        <v>0</v>
      </c>
      <c r="G1499">
        <f>December!G1499</f>
        <v>0</v>
      </c>
    </row>
    <row r="1500" spans="1:7" x14ac:dyDescent="0.35">
      <c r="A1500" t="s">
        <v>85</v>
      </c>
      <c r="B1500" s="1" t="s">
        <v>25</v>
      </c>
      <c r="C1500">
        <f>December!C1500</f>
        <v>0</v>
      </c>
      <c r="D1500">
        <f>January!D1500+February!D1500+March!D1500+April!D1500+May!D1500+June!D1500+July!D1500+August!D1500+September!D1500+October!D1500+November!D1500+December!D1500</f>
        <v>0</v>
      </c>
      <c r="E1500">
        <f>January!E1500+February!E1500+March!E1500+April!E1500+May!E1500+June!E1500+July!E1500+August!E1500+September!E1500+October!E1500+November!E1500+December!E1500</f>
        <v>0</v>
      </c>
      <c r="F1500">
        <f>January!F1500+February!F1500+March!F1500+April!F1500+May!F1500+June!F1500+July!F1500+August!F1500+September!F1500+October!F1500+November!F1500+December!F1500</f>
        <v>0</v>
      </c>
      <c r="G1500">
        <f>December!G1500</f>
        <v>0</v>
      </c>
    </row>
    <row r="1501" spans="1:7" x14ac:dyDescent="0.35">
      <c r="A1501" t="s">
        <v>85</v>
      </c>
      <c r="B1501" s="1" t="s">
        <v>26</v>
      </c>
      <c r="C1501">
        <f>December!C1501</f>
        <v>0</v>
      </c>
      <c r="D1501">
        <f>January!D1501+February!D1501+March!D1501+April!D1501+May!D1501+June!D1501+July!D1501+August!D1501+September!D1501+October!D1501+November!D1501+December!D1501</f>
        <v>0</v>
      </c>
      <c r="E1501">
        <f>January!E1501+February!E1501+March!E1501+April!E1501+May!E1501+June!E1501+July!E1501+August!E1501+September!E1501+October!E1501+November!E1501+December!E1501</f>
        <v>0</v>
      </c>
      <c r="F1501">
        <f>January!F1501+February!F1501+March!F1501+April!F1501+May!F1501+June!F1501+July!F1501+August!F1501+September!F1501+October!F1501+November!F1501+December!F1501</f>
        <v>0</v>
      </c>
      <c r="G1501">
        <f>December!G1501</f>
        <v>0</v>
      </c>
    </row>
    <row r="1502" spans="1:7" x14ac:dyDescent="0.35">
      <c r="A1502" t="s">
        <v>85</v>
      </c>
      <c r="B1502" s="1" t="s">
        <v>27</v>
      </c>
      <c r="C1502">
        <f>December!C1502</f>
        <v>0</v>
      </c>
      <c r="D1502">
        <f>January!D1502+February!D1502+March!D1502+April!D1502+May!D1502+June!D1502+July!D1502+August!D1502+September!D1502+October!D1502+November!D1502+December!D1502</f>
        <v>0</v>
      </c>
      <c r="E1502">
        <f>January!E1502+February!E1502+March!E1502+April!E1502+May!E1502+June!E1502+July!E1502+August!E1502+September!E1502+October!E1502+November!E1502+December!E1502</f>
        <v>0</v>
      </c>
      <c r="F1502">
        <f>January!F1502+February!F1502+March!F1502+April!F1502+May!F1502+June!F1502+July!F1502+August!F1502+September!F1502+October!F1502+November!F1502+December!F1502</f>
        <v>0</v>
      </c>
      <c r="G1502">
        <f>December!G1502</f>
        <v>0</v>
      </c>
    </row>
    <row r="1503" spans="1:7" x14ac:dyDescent="0.35">
      <c r="A1503" t="s">
        <v>85</v>
      </c>
      <c r="B1503" s="1" t="s">
        <v>28</v>
      </c>
      <c r="C1503">
        <f>December!C1503</f>
        <v>0</v>
      </c>
      <c r="D1503">
        <f>January!D1503+February!D1503+March!D1503+April!D1503+May!D1503+June!D1503+July!D1503+August!D1503+September!D1503+October!D1503+November!D1503+December!D1503</f>
        <v>0</v>
      </c>
      <c r="E1503">
        <f>January!E1503+February!E1503+March!E1503+April!E1503+May!E1503+June!E1503+July!E1503+August!E1503+September!E1503+October!E1503+November!E1503+December!E1503</f>
        <v>0</v>
      </c>
      <c r="F1503">
        <f>January!F1503+February!F1503+March!F1503+April!F1503+May!F1503+June!F1503+July!F1503+August!F1503+September!F1503+October!F1503+November!F1503+December!F1503</f>
        <v>0</v>
      </c>
      <c r="G1503">
        <f>December!G1503</f>
        <v>0</v>
      </c>
    </row>
    <row r="1504" spans="1:7" x14ac:dyDescent="0.35">
      <c r="A1504" t="s">
        <v>85</v>
      </c>
      <c r="B1504" s="1" t="s">
        <v>29</v>
      </c>
      <c r="C1504">
        <f>December!C1504</f>
        <v>0</v>
      </c>
      <c r="D1504">
        <f>January!D1504+February!D1504+March!D1504+April!D1504+May!D1504+June!D1504+July!D1504+August!D1504+September!D1504+October!D1504+November!D1504+December!D1504</f>
        <v>0</v>
      </c>
      <c r="E1504">
        <f>January!E1504+February!E1504+March!E1504+April!E1504+May!E1504+June!E1504+July!E1504+August!E1504+September!E1504+October!E1504+November!E1504+December!E1504</f>
        <v>0</v>
      </c>
      <c r="F1504">
        <f>January!F1504+February!F1504+March!F1504+April!F1504+May!F1504+June!F1504+July!F1504+August!F1504+September!F1504+October!F1504+November!F1504+December!F1504</f>
        <v>0</v>
      </c>
      <c r="G1504">
        <f>December!G1504</f>
        <v>0</v>
      </c>
    </row>
    <row r="1505" spans="1:7" x14ac:dyDescent="0.35">
      <c r="A1505" t="s">
        <v>85</v>
      </c>
      <c r="B1505" s="1" t="s">
        <v>30</v>
      </c>
      <c r="C1505">
        <f>December!C1505</f>
        <v>0</v>
      </c>
      <c r="D1505">
        <f>January!D1505+February!D1505+March!D1505+April!D1505+May!D1505+June!D1505+July!D1505+August!D1505+September!D1505+October!D1505+November!D1505+December!D1505</f>
        <v>0</v>
      </c>
      <c r="E1505">
        <f>January!E1505+February!E1505+March!E1505+April!E1505+May!E1505+June!E1505+July!E1505+August!E1505+September!E1505+October!E1505+November!E1505+December!E1505</f>
        <v>0</v>
      </c>
      <c r="F1505">
        <f>January!F1505+February!F1505+March!F1505+April!F1505+May!F1505+June!F1505+July!F1505+August!F1505+September!F1505+October!F1505+November!F1505+December!F1505</f>
        <v>0</v>
      </c>
      <c r="G1505">
        <f>December!G1505</f>
        <v>0</v>
      </c>
    </row>
    <row r="1506" spans="1:7" x14ac:dyDescent="0.35">
      <c r="A1506" t="s">
        <v>85</v>
      </c>
      <c r="B1506" s="1" t="s">
        <v>31</v>
      </c>
      <c r="C1506">
        <f>December!C1506</f>
        <v>0</v>
      </c>
      <c r="D1506">
        <f>January!D1506+February!D1506+March!D1506+April!D1506+May!D1506+June!D1506+July!D1506+August!D1506+September!D1506+October!D1506+November!D1506+December!D1506</f>
        <v>0</v>
      </c>
      <c r="E1506">
        <f>January!E1506+February!E1506+March!E1506+April!E1506+May!E1506+June!E1506+July!E1506+August!E1506+September!E1506+October!E1506+November!E1506+December!E1506</f>
        <v>0</v>
      </c>
      <c r="F1506">
        <f>January!F1506+February!F1506+March!F1506+April!F1506+May!F1506+June!F1506+July!F1506+August!F1506+September!F1506+October!F1506+November!F1506+December!F1506</f>
        <v>0</v>
      </c>
      <c r="G1506">
        <f>December!G1506</f>
        <v>0</v>
      </c>
    </row>
    <row r="1507" spans="1:7" x14ac:dyDescent="0.35">
      <c r="A1507" t="s">
        <v>85</v>
      </c>
      <c r="B1507" s="1" t="s">
        <v>32</v>
      </c>
      <c r="C1507">
        <f>December!C1507</f>
        <v>0</v>
      </c>
      <c r="D1507">
        <f>January!D1507+February!D1507+March!D1507+April!D1507+May!D1507+June!D1507+July!D1507+August!D1507+September!D1507+October!D1507+November!D1507+December!D1507</f>
        <v>0</v>
      </c>
      <c r="E1507">
        <f>January!E1507+February!E1507+March!E1507+April!E1507+May!E1507+June!E1507+July!E1507+August!E1507+September!E1507+October!E1507+November!E1507+December!E1507</f>
        <v>0</v>
      </c>
      <c r="F1507">
        <f>January!F1507+February!F1507+March!F1507+April!F1507+May!F1507+June!F1507+July!F1507+August!F1507+September!F1507+October!F1507+November!F1507+December!F1507</f>
        <v>0</v>
      </c>
      <c r="G1507">
        <f>December!G1507</f>
        <v>0</v>
      </c>
    </row>
    <row r="1508" spans="1:7" x14ac:dyDescent="0.35">
      <c r="A1508" t="s">
        <v>85</v>
      </c>
      <c r="B1508" s="1" t="s">
        <v>33</v>
      </c>
      <c r="C1508">
        <f>December!C1508</f>
        <v>0</v>
      </c>
      <c r="D1508">
        <f>January!D1508+February!D1508+March!D1508+April!D1508+May!D1508+June!D1508+July!D1508+August!D1508+September!D1508+October!D1508+November!D1508+December!D1508</f>
        <v>0</v>
      </c>
      <c r="E1508">
        <f>January!E1508+February!E1508+March!E1508+April!E1508+May!E1508+June!E1508+July!E1508+August!E1508+September!E1508+October!E1508+November!E1508+December!E1508</f>
        <v>0</v>
      </c>
      <c r="F1508">
        <f>January!F1508+February!F1508+March!F1508+April!F1508+May!F1508+June!F1508+July!F1508+August!F1508+September!F1508+October!F1508+November!F1508+December!F1508</f>
        <v>0</v>
      </c>
      <c r="G1508">
        <f>December!G1508</f>
        <v>0</v>
      </c>
    </row>
    <row r="1509" spans="1:7" x14ac:dyDescent="0.35">
      <c r="A1509" t="s">
        <v>85</v>
      </c>
      <c r="B1509" s="1" t="s">
        <v>34</v>
      </c>
      <c r="C1509">
        <f>December!C1509</f>
        <v>0</v>
      </c>
      <c r="D1509">
        <f>January!D1509+February!D1509+March!D1509+April!D1509+May!D1509+June!D1509+July!D1509+August!D1509+September!D1509+October!D1509+November!D1509+December!D1509</f>
        <v>0</v>
      </c>
      <c r="E1509">
        <f>January!E1509+February!E1509+March!E1509+April!E1509+May!E1509+June!E1509+July!E1509+August!E1509+September!E1509+October!E1509+November!E1509+December!E1509</f>
        <v>0</v>
      </c>
      <c r="F1509">
        <f>January!F1509+February!F1509+March!F1509+April!F1509+May!F1509+June!F1509+July!F1509+August!F1509+September!F1509+October!F1509+November!F1509+December!F1509</f>
        <v>0</v>
      </c>
      <c r="G1509">
        <f>December!G1509</f>
        <v>0</v>
      </c>
    </row>
    <row r="1510" spans="1:7" x14ac:dyDescent="0.35">
      <c r="A1510" t="s">
        <v>85</v>
      </c>
      <c r="B1510" s="1" t="s">
        <v>35</v>
      </c>
      <c r="C1510">
        <f>December!C1510</f>
        <v>0</v>
      </c>
      <c r="D1510">
        <f>January!D1510+February!D1510+March!D1510+April!D1510+May!D1510+June!D1510+July!D1510+August!D1510+September!D1510+October!D1510+November!D1510+December!D1510</f>
        <v>0</v>
      </c>
      <c r="E1510">
        <f>January!E1510+February!E1510+March!E1510+April!E1510+May!E1510+June!E1510+July!E1510+August!E1510+September!E1510+October!E1510+November!E1510+December!E1510</f>
        <v>0</v>
      </c>
      <c r="F1510">
        <f>January!F1510+February!F1510+March!F1510+April!F1510+May!F1510+June!F1510+July!F1510+August!F1510+September!F1510+October!F1510+November!F1510+December!F1510</f>
        <v>0</v>
      </c>
      <c r="G1510">
        <f>December!G1510</f>
        <v>0</v>
      </c>
    </row>
    <row r="1511" spans="1:7" x14ac:dyDescent="0.35">
      <c r="A1511" t="s">
        <v>85</v>
      </c>
      <c r="B1511" s="1" t="s">
        <v>36</v>
      </c>
      <c r="C1511">
        <f>December!C1511</f>
        <v>0</v>
      </c>
      <c r="D1511">
        <f>January!D1511+February!D1511+March!D1511+April!D1511+May!D1511+June!D1511+July!D1511+August!D1511+September!D1511+October!D1511+November!D1511+December!D1511</f>
        <v>0</v>
      </c>
      <c r="E1511">
        <f>January!E1511+February!E1511+March!E1511+April!E1511+May!E1511+June!E1511+July!E1511+August!E1511+September!E1511+October!E1511+November!E1511+December!E1511</f>
        <v>0</v>
      </c>
      <c r="F1511">
        <f>January!F1511+February!F1511+March!F1511+April!F1511+May!F1511+June!F1511+July!F1511+August!F1511+September!F1511+October!F1511+November!F1511+December!F1511</f>
        <v>0</v>
      </c>
      <c r="G1511">
        <f>December!G1511</f>
        <v>0</v>
      </c>
    </row>
    <row r="1512" spans="1:7" x14ac:dyDescent="0.35">
      <c r="A1512" t="s">
        <v>85</v>
      </c>
      <c r="B1512" s="1" t="s">
        <v>37</v>
      </c>
      <c r="C1512">
        <f>December!C1512</f>
        <v>0</v>
      </c>
      <c r="D1512">
        <f>January!D1512+February!D1512+March!D1512+April!D1512+May!D1512+June!D1512+July!D1512+August!D1512+September!D1512+October!D1512+November!D1512+December!D1512</f>
        <v>0</v>
      </c>
      <c r="E1512">
        <f>January!E1512+February!E1512+March!E1512+April!E1512+May!E1512+June!E1512+July!E1512+August!E1512+September!E1512+October!E1512+November!E1512+December!E1512</f>
        <v>0</v>
      </c>
      <c r="F1512">
        <f>January!F1512+February!F1512+March!F1512+April!F1512+May!F1512+June!F1512+July!F1512+August!F1512+September!F1512+October!F1512+November!F1512+December!F1512</f>
        <v>0</v>
      </c>
      <c r="G1512">
        <f>December!G1512</f>
        <v>0</v>
      </c>
    </row>
    <row r="1513" spans="1:7" x14ac:dyDescent="0.35">
      <c r="A1513" t="s">
        <v>85</v>
      </c>
      <c r="B1513" s="1" t="s">
        <v>38</v>
      </c>
      <c r="C1513">
        <f>December!C1513</f>
        <v>0</v>
      </c>
      <c r="D1513">
        <f>January!D1513+February!D1513+March!D1513+April!D1513+May!D1513+June!D1513+July!D1513+August!D1513+September!D1513+October!D1513+November!D1513+December!D1513</f>
        <v>0</v>
      </c>
      <c r="E1513">
        <f>January!E1513+February!E1513+March!E1513+April!E1513+May!E1513+June!E1513+July!E1513+August!E1513+September!E1513+October!E1513+November!E1513+December!E1513</f>
        <v>0</v>
      </c>
      <c r="F1513">
        <f>January!F1513+February!F1513+March!F1513+April!F1513+May!F1513+June!F1513+July!F1513+August!F1513+September!F1513+October!F1513+November!F1513+December!F1513</f>
        <v>0</v>
      </c>
      <c r="G1513">
        <f>December!G1513</f>
        <v>0</v>
      </c>
    </row>
    <row r="1514" spans="1:7" x14ac:dyDescent="0.35">
      <c r="A1514" t="s">
        <v>85</v>
      </c>
      <c r="B1514" s="1" t="s">
        <v>39</v>
      </c>
      <c r="C1514">
        <f>December!C1514</f>
        <v>0</v>
      </c>
      <c r="D1514">
        <f>January!D1514+February!D1514+March!D1514+April!D1514+May!D1514+June!D1514+July!D1514+August!D1514+September!D1514+October!D1514+November!D1514+December!D1514</f>
        <v>0</v>
      </c>
      <c r="E1514">
        <f>January!E1514+February!E1514+March!E1514+April!E1514+May!E1514+June!E1514+July!E1514+August!E1514+September!E1514+October!E1514+November!E1514+December!E1514</f>
        <v>0</v>
      </c>
      <c r="F1514">
        <f>January!F1514+February!F1514+March!F1514+April!F1514+May!F1514+June!F1514+July!F1514+August!F1514+September!F1514+October!F1514+November!F1514+December!F1514</f>
        <v>0</v>
      </c>
      <c r="G1514">
        <f>December!G1514</f>
        <v>0</v>
      </c>
    </row>
    <row r="1515" spans="1:7" x14ac:dyDescent="0.35">
      <c r="A1515" t="s">
        <v>85</v>
      </c>
      <c r="B1515" s="1" t="s">
        <v>40</v>
      </c>
      <c r="C1515">
        <f>December!C1515</f>
        <v>0</v>
      </c>
      <c r="D1515">
        <f>January!D1515+February!D1515+March!D1515+April!D1515+May!D1515+June!D1515+July!D1515+August!D1515+September!D1515+October!D1515+November!D1515+December!D1515</f>
        <v>0</v>
      </c>
      <c r="E1515">
        <f>January!E1515+February!E1515+March!E1515+April!E1515+May!E1515+June!E1515+July!E1515+August!E1515+September!E1515+October!E1515+November!E1515+December!E1515</f>
        <v>0</v>
      </c>
      <c r="F1515">
        <f>January!F1515+February!F1515+March!F1515+April!F1515+May!F1515+June!F1515+July!F1515+August!F1515+September!F1515+October!F1515+November!F1515+December!F1515</f>
        <v>0</v>
      </c>
      <c r="G1515">
        <f>December!G1515</f>
        <v>0</v>
      </c>
    </row>
    <row r="1516" spans="1:7" x14ac:dyDescent="0.35">
      <c r="A1516" t="s">
        <v>85</v>
      </c>
      <c r="B1516" s="1" t="s">
        <v>41</v>
      </c>
      <c r="C1516">
        <f>December!C1516</f>
        <v>0</v>
      </c>
      <c r="D1516">
        <f>January!D1516+February!D1516+March!D1516+April!D1516+May!D1516+June!D1516+July!D1516+August!D1516+September!D1516+October!D1516+November!D1516+December!D1516</f>
        <v>0</v>
      </c>
      <c r="E1516">
        <f>January!E1516+February!E1516+March!E1516+April!E1516+May!E1516+June!E1516+July!E1516+August!E1516+September!E1516+October!E1516+November!E1516+December!E1516</f>
        <v>0</v>
      </c>
      <c r="F1516">
        <f>January!F1516+February!F1516+March!F1516+April!F1516+May!F1516+June!F1516+July!F1516+August!F1516+September!F1516+October!F1516+November!F1516+December!F1516</f>
        <v>0</v>
      </c>
      <c r="G1516">
        <f>December!G1516</f>
        <v>0</v>
      </c>
    </row>
    <row r="1517" spans="1:7" x14ac:dyDescent="0.35">
      <c r="A1517" t="s">
        <v>85</v>
      </c>
      <c r="B1517" s="1" t="s">
        <v>42</v>
      </c>
      <c r="C1517">
        <f>December!C1517</f>
        <v>0</v>
      </c>
      <c r="D1517">
        <f>January!D1517+February!D1517+March!D1517+April!D1517+May!D1517+June!D1517+July!D1517+August!D1517+September!D1517+October!D1517+November!D1517+December!D1517</f>
        <v>0</v>
      </c>
      <c r="E1517">
        <f>January!E1517+February!E1517+March!E1517+April!E1517+May!E1517+June!E1517+July!E1517+August!E1517+September!E1517+October!E1517+November!E1517+December!E1517</f>
        <v>0</v>
      </c>
      <c r="F1517">
        <f>January!F1517+February!F1517+March!F1517+April!F1517+May!F1517+June!F1517+July!F1517+August!F1517+September!F1517+October!F1517+November!F1517+December!F1517</f>
        <v>0</v>
      </c>
      <c r="G1517">
        <f>December!G1517</f>
        <v>0</v>
      </c>
    </row>
    <row r="1518" spans="1:7" x14ac:dyDescent="0.35">
      <c r="A1518" t="s">
        <v>85</v>
      </c>
      <c r="B1518" s="1" t="s">
        <v>43</v>
      </c>
      <c r="C1518">
        <f>December!C1518</f>
        <v>0</v>
      </c>
      <c r="D1518">
        <f>January!D1518+February!D1518+March!D1518+April!D1518+May!D1518+June!D1518+July!D1518+August!D1518+September!D1518+October!D1518+November!D1518+December!D1518</f>
        <v>0</v>
      </c>
      <c r="E1518">
        <f>January!E1518+February!E1518+March!E1518+April!E1518+May!E1518+June!E1518+July!E1518+August!E1518+September!E1518+October!E1518+November!E1518+December!E1518</f>
        <v>0</v>
      </c>
      <c r="F1518">
        <f>January!F1518+February!F1518+March!F1518+April!F1518+May!F1518+June!F1518+July!F1518+August!F1518+September!F1518+October!F1518+November!F1518+December!F1518</f>
        <v>0</v>
      </c>
      <c r="G1518">
        <f>December!G1518</f>
        <v>0</v>
      </c>
    </row>
    <row r="1519" spans="1:7" x14ac:dyDescent="0.35">
      <c r="A1519" t="s">
        <v>85</v>
      </c>
      <c r="B1519" s="1" t="s">
        <v>44</v>
      </c>
      <c r="C1519">
        <f>December!C1519</f>
        <v>0</v>
      </c>
      <c r="D1519">
        <f>January!D1519+February!D1519+March!D1519+April!D1519+May!D1519+June!D1519+July!D1519+August!D1519+September!D1519+October!D1519+November!D1519+December!D1519</f>
        <v>1</v>
      </c>
      <c r="E1519">
        <f>January!E1519+February!E1519+March!E1519+April!E1519+May!E1519+June!E1519+July!E1519+August!E1519+September!E1519+October!E1519+November!E1519+December!E1519</f>
        <v>0</v>
      </c>
      <c r="F1519">
        <f>January!F1519+February!F1519+March!F1519+April!F1519+May!F1519+June!F1519+July!F1519+August!F1519+September!F1519+October!F1519+November!F1519+December!F1519</f>
        <v>0</v>
      </c>
      <c r="G1519">
        <f>December!G1519</f>
        <v>0</v>
      </c>
    </row>
    <row r="1520" spans="1:7" x14ac:dyDescent="0.35">
      <c r="A1520" t="s">
        <v>85</v>
      </c>
      <c r="B1520" s="1" t="s">
        <v>45</v>
      </c>
      <c r="C1520">
        <f>December!C1520</f>
        <v>0</v>
      </c>
      <c r="D1520">
        <f>January!D1520+February!D1520+March!D1520+April!D1520+May!D1520+June!D1520+July!D1520+August!D1520+September!D1520+October!D1520+November!D1520+December!D1520</f>
        <v>0</v>
      </c>
      <c r="E1520">
        <f>January!E1520+February!E1520+March!E1520+April!E1520+May!E1520+June!E1520+July!E1520+August!E1520+September!E1520+October!E1520+November!E1520+December!E1520</f>
        <v>0</v>
      </c>
      <c r="F1520">
        <f>January!F1520+February!F1520+March!F1520+April!F1520+May!F1520+June!F1520+July!F1520+August!F1520+September!F1520+October!F1520+November!F1520+December!F1520</f>
        <v>0</v>
      </c>
      <c r="G1520">
        <f>December!G1520</f>
        <v>0</v>
      </c>
    </row>
    <row r="1521" spans="1:7" x14ac:dyDescent="0.35">
      <c r="A1521" t="s">
        <v>85</v>
      </c>
      <c r="B1521" s="1" t="s">
        <v>46</v>
      </c>
      <c r="C1521">
        <f>December!C1521</f>
        <v>0</v>
      </c>
      <c r="D1521">
        <f>January!D1521+February!D1521+March!D1521+April!D1521+May!D1521+June!D1521+July!D1521+August!D1521+September!D1521+October!D1521+November!D1521+December!D1521</f>
        <v>1</v>
      </c>
      <c r="E1521">
        <f>January!E1521+February!E1521+March!E1521+April!E1521+May!E1521+June!E1521+July!E1521+August!E1521+September!E1521+October!E1521+November!E1521+December!E1521</f>
        <v>0</v>
      </c>
      <c r="F1521">
        <f>January!F1521+February!F1521+March!F1521+April!F1521+May!F1521+June!F1521+July!F1521+August!F1521+September!F1521+October!F1521+November!F1521+December!F1521</f>
        <v>0</v>
      </c>
      <c r="G1521">
        <f>December!G1521</f>
        <v>0</v>
      </c>
    </row>
    <row r="1522" spans="1:7" x14ac:dyDescent="0.35">
      <c r="A1522" t="s">
        <v>85</v>
      </c>
      <c r="B1522" s="1" t="s">
        <v>47</v>
      </c>
      <c r="C1522">
        <f>December!C1522</f>
        <v>0</v>
      </c>
      <c r="D1522">
        <f>January!D1522+February!D1522+March!D1522+April!D1522+May!D1522+June!D1522+July!D1522+August!D1522+September!D1522+October!D1522+November!D1522+December!D1522</f>
        <v>0</v>
      </c>
      <c r="E1522">
        <f>January!E1522+February!E1522+March!E1522+April!E1522+May!E1522+June!E1522+July!E1522+August!E1522+September!E1522+October!E1522+November!E1522+December!E1522</f>
        <v>0</v>
      </c>
      <c r="F1522">
        <f>January!F1522+February!F1522+March!F1522+April!F1522+May!F1522+June!F1522+July!F1522+August!F1522+September!F1522+October!F1522+November!F1522+December!F1522</f>
        <v>0</v>
      </c>
      <c r="G1522">
        <f>December!G1522</f>
        <v>0</v>
      </c>
    </row>
    <row r="1523" spans="1:7" x14ac:dyDescent="0.35">
      <c r="A1523" t="s">
        <v>86</v>
      </c>
      <c r="B1523" s="1" t="s">
        <v>8</v>
      </c>
      <c r="C1523">
        <f>December!C1523</f>
        <v>0</v>
      </c>
      <c r="D1523">
        <f>January!D1523+February!D1523+March!D1523+April!D1523+May!D1523+June!D1523+July!D1523+August!D1523+September!D1523+October!D1523+November!D1523+December!D1523</f>
        <v>0</v>
      </c>
      <c r="E1523">
        <f>January!E1523+February!E1523+March!E1523+April!E1523+May!E1523+June!E1523+July!E1523+August!E1523+September!E1523+October!E1523+November!E1523+December!E1523</f>
        <v>0</v>
      </c>
      <c r="F1523">
        <f>January!F1523+February!F1523+March!F1523+April!F1523+May!F1523+June!F1523+July!F1523+August!F1523+September!F1523+October!F1523+November!F1523+December!F1523</f>
        <v>0</v>
      </c>
      <c r="G1523">
        <f>December!G1523</f>
        <v>0</v>
      </c>
    </row>
    <row r="1524" spans="1:7" x14ac:dyDescent="0.35">
      <c r="A1524" t="s">
        <v>86</v>
      </c>
      <c r="B1524" s="1" t="s">
        <v>10</v>
      </c>
      <c r="C1524">
        <f>December!C1524</f>
        <v>0</v>
      </c>
      <c r="D1524">
        <f>January!D1524+February!D1524+March!D1524+April!D1524+May!D1524+June!D1524+July!D1524+August!D1524+September!D1524+October!D1524+November!D1524+December!D1524</f>
        <v>0</v>
      </c>
      <c r="E1524">
        <f>January!E1524+February!E1524+March!E1524+April!E1524+May!E1524+June!E1524+July!E1524+August!E1524+September!E1524+October!E1524+November!E1524+December!E1524</f>
        <v>0</v>
      </c>
      <c r="F1524">
        <f>January!F1524+February!F1524+March!F1524+April!F1524+May!F1524+June!F1524+July!F1524+August!F1524+September!F1524+October!F1524+November!F1524+December!F1524</f>
        <v>0</v>
      </c>
      <c r="G1524">
        <f>December!G1524</f>
        <v>0</v>
      </c>
    </row>
    <row r="1525" spans="1:7" x14ac:dyDescent="0.35">
      <c r="A1525" t="s">
        <v>86</v>
      </c>
      <c r="B1525" s="1" t="s">
        <v>11</v>
      </c>
      <c r="C1525">
        <f>December!C1525</f>
        <v>0</v>
      </c>
      <c r="D1525">
        <f>January!D1525+February!D1525+March!D1525+April!D1525+May!D1525+June!D1525+July!D1525+August!D1525+September!D1525+October!D1525+November!D1525+December!D1525</f>
        <v>0</v>
      </c>
      <c r="E1525">
        <f>January!E1525+February!E1525+March!E1525+April!E1525+May!E1525+June!E1525+July!E1525+August!E1525+September!E1525+October!E1525+November!E1525+December!E1525</f>
        <v>0</v>
      </c>
      <c r="F1525">
        <f>January!F1525+February!F1525+March!F1525+April!F1525+May!F1525+June!F1525+July!F1525+August!F1525+September!F1525+October!F1525+November!F1525+December!F1525</f>
        <v>0</v>
      </c>
      <c r="G1525">
        <f>December!G1525</f>
        <v>0</v>
      </c>
    </row>
    <row r="1526" spans="1:7" x14ac:dyDescent="0.35">
      <c r="A1526" t="s">
        <v>86</v>
      </c>
      <c r="B1526" s="1" t="s">
        <v>12</v>
      </c>
      <c r="C1526">
        <f>December!C1526</f>
        <v>0</v>
      </c>
      <c r="D1526">
        <f>January!D1526+February!D1526+March!D1526+April!D1526+May!D1526+June!D1526+July!D1526+August!D1526+September!D1526+October!D1526+November!D1526+December!D1526</f>
        <v>0</v>
      </c>
      <c r="E1526">
        <f>January!E1526+February!E1526+March!E1526+April!E1526+May!E1526+June!E1526+July!E1526+August!E1526+September!E1526+October!E1526+November!E1526+December!E1526</f>
        <v>0</v>
      </c>
      <c r="F1526">
        <f>January!F1526+February!F1526+March!F1526+April!F1526+May!F1526+June!F1526+July!F1526+August!F1526+September!F1526+October!F1526+November!F1526+December!F1526</f>
        <v>0</v>
      </c>
      <c r="G1526">
        <f>December!G1526</f>
        <v>0</v>
      </c>
    </row>
    <row r="1527" spans="1:7" x14ac:dyDescent="0.35">
      <c r="A1527" t="s">
        <v>86</v>
      </c>
      <c r="B1527" s="1" t="s">
        <v>13</v>
      </c>
      <c r="C1527">
        <f>December!C1527</f>
        <v>0</v>
      </c>
      <c r="D1527">
        <f>January!D1527+February!D1527+March!D1527+April!D1527+May!D1527+June!D1527+July!D1527+August!D1527+September!D1527+October!D1527+November!D1527+December!D1527</f>
        <v>0</v>
      </c>
      <c r="E1527">
        <f>January!E1527+February!E1527+March!E1527+April!E1527+May!E1527+June!E1527+July!E1527+August!E1527+September!E1527+October!E1527+November!E1527+December!E1527</f>
        <v>0</v>
      </c>
      <c r="F1527">
        <f>January!F1527+February!F1527+March!F1527+April!F1527+May!F1527+June!F1527+July!F1527+August!F1527+September!F1527+October!F1527+November!F1527+December!F1527</f>
        <v>0</v>
      </c>
      <c r="G1527">
        <f>December!G1527</f>
        <v>0</v>
      </c>
    </row>
    <row r="1528" spans="1:7" x14ac:dyDescent="0.35">
      <c r="A1528" t="s">
        <v>86</v>
      </c>
      <c r="B1528" s="1" t="s">
        <v>14</v>
      </c>
      <c r="C1528">
        <f>December!C1528</f>
        <v>0</v>
      </c>
      <c r="D1528">
        <f>January!D1528+February!D1528+March!D1528+April!D1528+May!D1528+June!D1528+July!D1528+August!D1528+September!D1528+October!D1528+November!D1528+December!D1528</f>
        <v>0</v>
      </c>
      <c r="E1528">
        <f>January!E1528+February!E1528+March!E1528+April!E1528+May!E1528+June!E1528+July!E1528+August!E1528+September!E1528+October!E1528+November!E1528+December!E1528</f>
        <v>0</v>
      </c>
      <c r="F1528">
        <f>January!F1528+February!F1528+March!F1528+April!F1528+May!F1528+June!F1528+July!F1528+August!F1528+September!F1528+October!F1528+November!F1528+December!F1528</f>
        <v>0</v>
      </c>
      <c r="G1528">
        <f>December!G1528</f>
        <v>0</v>
      </c>
    </row>
    <row r="1529" spans="1:7" x14ac:dyDescent="0.35">
      <c r="A1529" t="s">
        <v>86</v>
      </c>
      <c r="B1529" s="1" t="s">
        <v>15</v>
      </c>
      <c r="C1529">
        <f>December!C1529</f>
        <v>0</v>
      </c>
      <c r="D1529">
        <f>January!D1529+February!D1529+March!D1529+April!D1529+May!D1529+June!D1529+July!D1529+August!D1529+September!D1529+October!D1529+November!D1529+December!D1529</f>
        <v>0</v>
      </c>
      <c r="E1529">
        <f>January!E1529+February!E1529+March!E1529+April!E1529+May!E1529+June!E1529+July!E1529+August!E1529+September!E1529+October!E1529+November!E1529+December!E1529</f>
        <v>0</v>
      </c>
      <c r="F1529">
        <f>January!F1529+February!F1529+March!F1529+April!F1529+May!F1529+June!F1529+July!F1529+August!F1529+September!F1529+October!F1529+November!F1529+December!F1529</f>
        <v>0</v>
      </c>
      <c r="G1529">
        <f>December!G1529</f>
        <v>0</v>
      </c>
    </row>
    <row r="1530" spans="1:7" x14ac:dyDescent="0.35">
      <c r="A1530" t="s">
        <v>86</v>
      </c>
      <c r="B1530" s="1" t="s">
        <v>16</v>
      </c>
      <c r="C1530">
        <f>December!C1530</f>
        <v>0</v>
      </c>
      <c r="D1530">
        <f>January!D1530+February!D1530+March!D1530+April!D1530+May!D1530+June!D1530+July!D1530+August!D1530+September!D1530+October!D1530+November!D1530+December!D1530</f>
        <v>0</v>
      </c>
      <c r="E1530">
        <f>January!E1530+February!E1530+March!E1530+April!E1530+May!E1530+June!E1530+July!E1530+August!E1530+September!E1530+October!E1530+November!E1530+December!E1530</f>
        <v>0</v>
      </c>
      <c r="F1530">
        <f>January!F1530+February!F1530+March!F1530+April!F1530+May!F1530+June!F1530+July!F1530+August!F1530+September!F1530+October!F1530+November!F1530+December!F1530</f>
        <v>0</v>
      </c>
      <c r="G1530">
        <f>December!G1530</f>
        <v>0</v>
      </c>
    </row>
    <row r="1531" spans="1:7" x14ac:dyDescent="0.35">
      <c r="A1531" t="s">
        <v>86</v>
      </c>
      <c r="B1531" s="1" t="s">
        <v>17</v>
      </c>
      <c r="C1531">
        <f>December!C1531</f>
        <v>0</v>
      </c>
      <c r="D1531">
        <f>January!D1531+February!D1531+March!D1531+April!D1531+May!D1531+June!D1531+July!D1531+August!D1531+September!D1531+October!D1531+November!D1531+December!D1531</f>
        <v>0</v>
      </c>
      <c r="E1531">
        <f>January!E1531+February!E1531+March!E1531+April!E1531+May!E1531+June!E1531+July!E1531+August!E1531+September!E1531+October!E1531+November!E1531+December!E1531</f>
        <v>0</v>
      </c>
      <c r="F1531">
        <f>January!F1531+February!F1531+March!F1531+April!F1531+May!F1531+June!F1531+July!F1531+August!F1531+September!F1531+October!F1531+November!F1531+December!F1531</f>
        <v>0</v>
      </c>
      <c r="G1531">
        <f>December!G1531</f>
        <v>0</v>
      </c>
    </row>
    <row r="1532" spans="1:7" x14ac:dyDescent="0.35">
      <c r="A1532" t="s">
        <v>86</v>
      </c>
      <c r="B1532" s="1" t="s">
        <v>18</v>
      </c>
      <c r="C1532">
        <f>December!C1532</f>
        <v>0</v>
      </c>
      <c r="D1532">
        <f>January!D1532+February!D1532+March!D1532+April!D1532+May!D1532+June!D1532+July!D1532+August!D1532+September!D1532+October!D1532+November!D1532+December!D1532</f>
        <v>0</v>
      </c>
      <c r="E1532">
        <f>January!E1532+February!E1532+March!E1532+April!E1532+May!E1532+June!E1532+July!E1532+August!E1532+September!E1532+October!E1532+November!E1532+December!E1532</f>
        <v>0</v>
      </c>
      <c r="F1532">
        <f>January!F1532+February!F1532+March!F1532+April!F1532+May!F1532+June!F1532+July!F1532+August!F1532+September!F1532+October!F1532+November!F1532+December!F1532</f>
        <v>0</v>
      </c>
      <c r="G1532">
        <f>December!G1532</f>
        <v>0</v>
      </c>
    </row>
    <row r="1533" spans="1:7" x14ac:dyDescent="0.35">
      <c r="A1533" t="s">
        <v>86</v>
      </c>
      <c r="B1533" s="1" t="s">
        <v>19</v>
      </c>
      <c r="C1533">
        <f>December!C1533</f>
        <v>0</v>
      </c>
      <c r="D1533">
        <f>January!D1533+February!D1533+March!D1533+April!D1533+May!D1533+June!D1533+July!D1533+August!D1533+September!D1533+October!D1533+November!D1533+December!D1533</f>
        <v>0</v>
      </c>
      <c r="E1533">
        <f>January!E1533+February!E1533+March!E1533+April!E1533+May!E1533+June!E1533+July!E1533+August!E1533+September!E1533+October!E1533+November!E1533+December!E1533</f>
        <v>0</v>
      </c>
      <c r="F1533">
        <f>January!F1533+February!F1533+March!F1533+April!F1533+May!F1533+June!F1533+July!F1533+August!F1533+September!F1533+October!F1533+November!F1533+December!F1533</f>
        <v>0</v>
      </c>
      <c r="G1533">
        <f>December!G1533</f>
        <v>0</v>
      </c>
    </row>
    <row r="1534" spans="1:7" x14ac:dyDescent="0.35">
      <c r="A1534" t="s">
        <v>86</v>
      </c>
      <c r="B1534" s="1" t="s">
        <v>20</v>
      </c>
      <c r="C1534">
        <f>December!C1534</f>
        <v>0</v>
      </c>
      <c r="D1534">
        <f>January!D1534+February!D1534+March!D1534+April!D1534+May!D1534+June!D1534+July!D1534+August!D1534+September!D1534+October!D1534+November!D1534+December!D1534</f>
        <v>0</v>
      </c>
      <c r="E1534">
        <f>January!E1534+February!E1534+March!E1534+April!E1534+May!E1534+June!E1534+July!E1534+August!E1534+September!E1534+October!E1534+November!E1534+December!E1534</f>
        <v>0</v>
      </c>
      <c r="F1534">
        <f>January!F1534+February!F1534+March!F1534+April!F1534+May!F1534+June!F1534+July!F1534+August!F1534+September!F1534+October!F1534+November!F1534+December!F1534</f>
        <v>0</v>
      </c>
      <c r="G1534">
        <f>December!G1534</f>
        <v>0</v>
      </c>
    </row>
    <row r="1535" spans="1:7" x14ac:dyDescent="0.35">
      <c r="A1535" t="s">
        <v>86</v>
      </c>
      <c r="B1535" s="1" t="s">
        <v>21</v>
      </c>
      <c r="C1535">
        <f>December!C1535</f>
        <v>0</v>
      </c>
      <c r="D1535">
        <f>January!D1535+February!D1535+March!D1535+April!D1535+May!D1535+June!D1535+July!D1535+August!D1535+September!D1535+October!D1535+November!D1535+December!D1535</f>
        <v>0</v>
      </c>
      <c r="E1535">
        <f>January!E1535+February!E1535+March!E1535+April!E1535+May!E1535+June!E1535+July!E1535+August!E1535+September!E1535+October!E1535+November!E1535+December!E1535</f>
        <v>0</v>
      </c>
      <c r="F1535">
        <f>January!F1535+February!F1535+March!F1535+April!F1535+May!F1535+June!F1535+July!F1535+August!F1535+September!F1535+October!F1535+November!F1535+December!F1535</f>
        <v>0</v>
      </c>
      <c r="G1535">
        <f>December!G1535</f>
        <v>0</v>
      </c>
    </row>
    <row r="1536" spans="1:7" x14ac:dyDescent="0.35">
      <c r="A1536" t="s">
        <v>86</v>
      </c>
      <c r="B1536" s="1" t="s">
        <v>22</v>
      </c>
      <c r="C1536">
        <f>December!C1536</f>
        <v>0</v>
      </c>
      <c r="D1536">
        <f>January!D1536+February!D1536+March!D1536+April!D1536+May!D1536+June!D1536+July!D1536+August!D1536+September!D1536+October!D1536+November!D1536+December!D1536</f>
        <v>0</v>
      </c>
      <c r="E1536">
        <f>January!E1536+February!E1536+March!E1536+April!E1536+May!E1536+June!E1536+July!E1536+August!E1536+September!E1536+October!E1536+November!E1536+December!E1536</f>
        <v>0</v>
      </c>
      <c r="F1536">
        <f>January!F1536+February!F1536+March!F1536+April!F1536+May!F1536+June!F1536+July!F1536+August!F1536+September!F1536+October!F1536+November!F1536+December!F1536</f>
        <v>0</v>
      </c>
      <c r="G1536">
        <f>December!G1536</f>
        <v>0</v>
      </c>
    </row>
    <row r="1537" spans="1:7" x14ac:dyDescent="0.35">
      <c r="A1537" t="s">
        <v>86</v>
      </c>
      <c r="B1537" s="1" t="s">
        <v>23</v>
      </c>
      <c r="C1537">
        <f>December!C1537</f>
        <v>0</v>
      </c>
      <c r="D1537">
        <f>January!D1537+February!D1537+March!D1537+April!D1537+May!D1537+June!D1537+July!D1537+August!D1537+September!D1537+October!D1537+November!D1537+December!D1537</f>
        <v>0</v>
      </c>
      <c r="E1537">
        <f>January!E1537+February!E1537+March!E1537+April!E1537+May!E1537+June!E1537+July!E1537+August!E1537+September!E1537+October!E1537+November!E1537+December!E1537</f>
        <v>0</v>
      </c>
      <c r="F1537">
        <f>January!F1537+February!F1537+March!F1537+April!F1537+May!F1537+June!F1537+July!F1537+August!F1537+September!F1537+October!F1537+November!F1537+December!F1537</f>
        <v>0</v>
      </c>
      <c r="G1537">
        <f>December!G1537</f>
        <v>0</v>
      </c>
    </row>
    <row r="1538" spans="1:7" x14ac:dyDescent="0.35">
      <c r="A1538" t="s">
        <v>86</v>
      </c>
      <c r="B1538" s="1" t="s">
        <v>24</v>
      </c>
      <c r="C1538">
        <f>December!C1538</f>
        <v>0</v>
      </c>
      <c r="D1538">
        <f>January!D1538+February!D1538+March!D1538+April!D1538+May!D1538+June!D1538+July!D1538+August!D1538+September!D1538+October!D1538+November!D1538+December!D1538</f>
        <v>0</v>
      </c>
      <c r="E1538">
        <f>January!E1538+February!E1538+March!E1538+April!E1538+May!E1538+June!E1538+July!E1538+August!E1538+September!E1538+October!E1538+November!E1538+December!E1538</f>
        <v>0</v>
      </c>
      <c r="F1538">
        <f>January!F1538+February!F1538+March!F1538+April!F1538+May!F1538+June!F1538+July!F1538+August!F1538+September!F1538+October!F1538+November!F1538+December!F1538</f>
        <v>0</v>
      </c>
      <c r="G1538">
        <f>December!G1538</f>
        <v>0</v>
      </c>
    </row>
    <row r="1539" spans="1:7" x14ac:dyDescent="0.35">
      <c r="A1539" t="s">
        <v>86</v>
      </c>
      <c r="B1539" s="1" t="s">
        <v>25</v>
      </c>
      <c r="C1539">
        <f>December!C1539</f>
        <v>0</v>
      </c>
      <c r="D1539">
        <f>January!D1539+February!D1539+March!D1539+April!D1539+May!D1539+June!D1539+July!D1539+August!D1539+September!D1539+October!D1539+November!D1539+December!D1539</f>
        <v>0</v>
      </c>
      <c r="E1539">
        <f>January!E1539+February!E1539+March!E1539+April!E1539+May!E1539+June!E1539+July!E1539+August!E1539+September!E1539+October!E1539+November!E1539+December!E1539</f>
        <v>0</v>
      </c>
      <c r="F1539">
        <f>January!F1539+February!F1539+March!F1539+April!F1539+May!F1539+June!F1539+July!F1539+August!F1539+September!F1539+October!F1539+November!F1539+December!F1539</f>
        <v>0</v>
      </c>
      <c r="G1539">
        <f>December!G1539</f>
        <v>0</v>
      </c>
    </row>
    <row r="1540" spans="1:7" x14ac:dyDescent="0.35">
      <c r="A1540" t="s">
        <v>86</v>
      </c>
      <c r="B1540" s="1" t="s">
        <v>26</v>
      </c>
      <c r="C1540">
        <f>December!C1540</f>
        <v>0</v>
      </c>
      <c r="D1540">
        <f>January!D1540+February!D1540+March!D1540+April!D1540+May!D1540+June!D1540+July!D1540+August!D1540+September!D1540+October!D1540+November!D1540+December!D1540</f>
        <v>0</v>
      </c>
      <c r="E1540">
        <f>January!E1540+February!E1540+March!E1540+April!E1540+May!E1540+June!E1540+July!E1540+August!E1540+September!E1540+October!E1540+November!E1540+December!E1540</f>
        <v>0</v>
      </c>
      <c r="F1540">
        <f>January!F1540+February!F1540+March!F1540+April!F1540+May!F1540+June!F1540+July!F1540+August!F1540+September!F1540+October!F1540+November!F1540+December!F1540</f>
        <v>0</v>
      </c>
      <c r="G1540">
        <f>December!G1540</f>
        <v>0</v>
      </c>
    </row>
    <row r="1541" spans="1:7" x14ac:dyDescent="0.35">
      <c r="A1541" t="s">
        <v>86</v>
      </c>
      <c r="B1541" s="1" t="s">
        <v>27</v>
      </c>
      <c r="C1541">
        <f>December!C1541</f>
        <v>0</v>
      </c>
      <c r="D1541">
        <f>January!D1541+February!D1541+March!D1541+April!D1541+May!D1541+June!D1541+July!D1541+August!D1541+September!D1541+October!D1541+November!D1541+December!D1541</f>
        <v>0</v>
      </c>
      <c r="E1541">
        <f>January!E1541+February!E1541+March!E1541+April!E1541+May!E1541+June!E1541+July!E1541+August!E1541+September!E1541+October!E1541+November!E1541+December!E1541</f>
        <v>0</v>
      </c>
      <c r="F1541">
        <f>January!F1541+February!F1541+March!F1541+April!F1541+May!F1541+June!F1541+July!F1541+August!F1541+September!F1541+October!F1541+November!F1541+December!F1541</f>
        <v>0</v>
      </c>
      <c r="G1541">
        <f>December!G1541</f>
        <v>0</v>
      </c>
    </row>
    <row r="1542" spans="1:7" x14ac:dyDescent="0.35">
      <c r="A1542" t="s">
        <v>86</v>
      </c>
      <c r="B1542" s="1" t="s">
        <v>28</v>
      </c>
      <c r="C1542">
        <f>December!C1542</f>
        <v>0</v>
      </c>
      <c r="D1542">
        <f>January!D1542+February!D1542+March!D1542+April!D1542+May!D1542+June!D1542+July!D1542+August!D1542+September!D1542+October!D1542+November!D1542+December!D1542</f>
        <v>0</v>
      </c>
      <c r="E1542">
        <f>January!E1542+February!E1542+March!E1542+April!E1542+May!E1542+June!E1542+July!E1542+August!E1542+September!E1542+October!E1542+November!E1542+December!E1542</f>
        <v>0</v>
      </c>
      <c r="F1542">
        <f>January!F1542+February!F1542+March!F1542+April!F1542+May!F1542+June!F1542+July!F1542+August!F1542+September!F1542+October!F1542+November!F1542+December!F1542</f>
        <v>0</v>
      </c>
      <c r="G1542">
        <f>December!G1542</f>
        <v>0</v>
      </c>
    </row>
    <row r="1543" spans="1:7" x14ac:dyDescent="0.35">
      <c r="A1543" t="s">
        <v>86</v>
      </c>
      <c r="B1543" s="1" t="s">
        <v>29</v>
      </c>
      <c r="C1543">
        <f>December!C1543</f>
        <v>0</v>
      </c>
      <c r="D1543">
        <f>January!D1543+February!D1543+March!D1543+April!D1543+May!D1543+June!D1543+July!D1543+August!D1543+September!D1543+October!D1543+November!D1543+December!D1543</f>
        <v>0</v>
      </c>
      <c r="E1543">
        <f>January!E1543+February!E1543+March!E1543+April!E1543+May!E1543+June!E1543+July!E1543+August!E1543+September!E1543+October!E1543+November!E1543+December!E1543</f>
        <v>0</v>
      </c>
      <c r="F1543">
        <f>January!F1543+February!F1543+March!F1543+April!F1543+May!F1543+June!F1543+July!F1543+August!F1543+September!F1543+October!F1543+November!F1543+December!F1543</f>
        <v>0</v>
      </c>
      <c r="G1543">
        <f>December!G1543</f>
        <v>0</v>
      </c>
    </row>
    <row r="1544" spans="1:7" x14ac:dyDescent="0.35">
      <c r="A1544" t="s">
        <v>86</v>
      </c>
      <c r="B1544" s="1" t="s">
        <v>30</v>
      </c>
      <c r="C1544">
        <f>December!C1544</f>
        <v>0</v>
      </c>
      <c r="D1544">
        <f>January!D1544+February!D1544+March!D1544+April!D1544+May!D1544+June!D1544+July!D1544+August!D1544+September!D1544+October!D1544+November!D1544+December!D1544</f>
        <v>0</v>
      </c>
      <c r="E1544">
        <f>January!E1544+February!E1544+March!E1544+April!E1544+May!E1544+June!E1544+July!E1544+August!E1544+September!E1544+October!E1544+November!E1544+December!E1544</f>
        <v>0</v>
      </c>
      <c r="F1544">
        <f>January!F1544+February!F1544+March!F1544+April!F1544+May!F1544+June!F1544+July!F1544+August!F1544+September!F1544+October!F1544+November!F1544+December!F1544</f>
        <v>0</v>
      </c>
      <c r="G1544">
        <f>December!G1544</f>
        <v>0</v>
      </c>
    </row>
    <row r="1545" spans="1:7" x14ac:dyDescent="0.35">
      <c r="A1545" t="s">
        <v>86</v>
      </c>
      <c r="B1545" s="1" t="s">
        <v>31</v>
      </c>
      <c r="C1545">
        <f>December!C1545</f>
        <v>0</v>
      </c>
      <c r="D1545">
        <f>January!D1545+February!D1545+March!D1545+April!D1545+May!D1545+June!D1545+July!D1545+August!D1545+September!D1545+October!D1545+November!D1545+December!D1545</f>
        <v>0</v>
      </c>
      <c r="E1545">
        <f>January!E1545+February!E1545+March!E1545+April!E1545+May!E1545+June!E1545+July!E1545+August!E1545+September!E1545+October!E1545+November!E1545+December!E1545</f>
        <v>0</v>
      </c>
      <c r="F1545">
        <f>January!F1545+February!F1545+March!F1545+April!F1545+May!F1545+June!F1545+July!F1545+August!F1545+September!F1545+October!F1545+November!F1545+December!F1545</f>
        <v>0</v>
      </c>
      <c r="G1545">
        <f>December!G1545</f>
        <v>0</v>
      </c>
    </row>
    <row r="1546" spans="1:7" x14ac:dyDescent="0.35">
      <c r="A1546" t="s">
        <v>86</v>
      </c>
      <c r="B1546" s="1" t="s">
        <v>32</v>
      </c>
      <c r="C1546">
        <f>December!C1546</f>
        <v>0</v>
      </c>
      <c r="D1546">
        <f>January!D1546+February!D1546+March!D1546+April!D1546+May!D1546+June!D1546+July!D1546+August!D1546+September!D1546+October!D1546+November!D1546+December!D1546</f>
        <v>0</v>
      </c>
      <c r="E1546">
        <f>January!E1546+February!E1546+March!E1546+April!E1546+May!E1546+June!E1546+July!E1546+August!E1546+September!E1546+October!E1546+November!E1546+December!E1546</f>
        <v>0</v>
      </c>
      <c r="F1546">
        <f>January!F1546+February!F1546+March!F1546+April!F1546+May!F1546+June!F1546+July!F1546+August!F1546+September!F1546+October!F1546+November!F1546+December!F1546</f>
        <v>0</v>
      </c>
      <c r="G1546">
        <f>December!G1546</f>
        <v>0</v>
      </c>
    </row>
    <row r="1547" spans="1:7" x14ac:dyDescent="0.35">
      <c r="A1547" t="s">
        <v>86</v>
      </c>
      <c r="B1547" s="1" t="s">
        <v>33</v>
      </c>
      <c r="C1547">
        <f>December!C1547</f>
        <v>0</v>
      </c>
      <c r="D1547">
        <f>January!D1547+February!D1547+March!D1547+April!D1547+May!D1547+June!D1547+July!D1547+August!D1547+September!D1547+October!D1547+November!D1547+December!D1547</f>
        <v>0</v>
      </c>
      <c r="E1547">
        <f>January!E1547+February!E1547+March!E1547+April!E1547+May!E1547+June!E1547+July!E1547+August!E1547+September!E1547+October!E1547+November!E1547+December!E1547</f>
        <v>0</v>
      </c>
      <c r="F1547">
        <f>January!F1547+February!F1547+March!F1547+April!F1547+May!F1547+June!F1547+July!F1547+August!F1547+September!F1547+October!F1547+November!F1547+December!F1547</f>
        <v>0</v>
      </c>
      <c r="G1547">
        <f>December!G1547</f>
        <v>0</v>
      </c>
    </row>
    <row r="1548" spans="1:7" x14ac:dyDescent="0.35">
      <c r="A1548" t="s">
        <v>86</v>
      </c>
      <c r="B1548" s="1" t="s">
        <v>34</v>
      </c>
      <c r="C1548">
        <f>December!C1548</f>
        <v>0</v>
      </c>
      <c r="D1548">
        <f>January!D1548+February!D1548+March!D1548+April!D1548+May!D1548+June!D1548+July!D1548+August!D1548+September!D1548+October!D1548+November!D1548+December!D1548</f>
        <v>0</v>
      </c>
      <c r="E1548">
        <f>January!E1548+February!E1548+March!E1548+April!E1548+May!E1548+June!E1548+July!E1548+August!E1548+September!E1548+October!E1548+November!E1548+December!E1548</f>
        <v>0</v>
      </c>
      <c r="F1548">
        <f>January!F1548+February!F1548+March!F1548+April!F1548+May!F1548+June!F1548+July!F1548+August!F1548+September!F1548+October!F1548+November!F1548+December!F1548</f>
        <v>0</v>
      </c>
      <c r="G1548">
        <f>December!G1548</f>
        <v>0</v>
      </c>
    </row>
    <row r="1549" spans="1:7" x14ac:dyDescent="0.35">
      <c r="A1549" t="s">
        <v>86</v>
      </c>
      <c r="B1549" s="1" t="s">
        <v>35</v>
      </c>
      <c r="C1549">
        <f>December!C1549</f>
        <v>0</v>
      </c>
      <c r="D1549">
        <f>January!D1549+February!D1549+March!D1549+April!D1549+May!D1549+June!D1549+July!D1549+August!D1549+September!D1549+October!D1549+November!D1549+December!D1549</f>
        <v>0</v>
      </c>
      <c r="E1549">
        <f>January!E1549+February!E1549+March!E1549+April!E1549+May!E1549+June!E1549+July!E1549+August!E1549+September!E1549+October!E1549+November!E1549+December!E1549</f>
        <v>0</v>
      </c>
      <c r="F1549">
        <f>January!F1549+February!F1549+March!F1549+April!F1549+May!F1549+June!F1549+July!F1549+August!F1549+September!F1549+October!F1549+November!F1549+December!F1549</f>
        <v>0</v>
      </c>
      <c r="G1549">
        <f>December!G1549</f>
        <v>0</v>
      </c>
    </row>
    <row r="1550" spans="1:7" x14ac:dyDescent="0.35">
      <c r="A1550" t="s">
        <v>86</v>
      </c>
      <c r="B1550" s="1" t="s">
        <v>36</v>
      </c>
      <c r="C1550">
        <f>December!C1550</f>
        <v>0</v>
      </c>
      <c r="D1550">
        <f>January!D1550+February!D1550+March!D1550+April!D1550+May!D1550+June!D1550+July!D1550+August!D1550+September!D1550+October!D1550+November!D1550+December!D1550</f>
        <v>0</v>
      </c>
      <c r="E1550">
        <f>January!E1550+February!E1550+March!E1550+April!E1550+May!E1550+June!E1550+July!E1550+August!E1550+September!E1550+October!E1550+November!E1550+December!E1550</f>
        <v>0</v>
      </c>
      <c r="F1550">
        <f>January!F1550+February!F1550+March!F1550+April!F1550+May!F1550+June!F1550+July!F1550+August!F1550+September!F1550+October!F1550+November!F1550+December!F1550</f>
        <v>0</v>
      </c>
      <c r="G1550">
        <f>December!G1550</f>
        <v>0</v>
      </c>
    </row>
    <row r="1551" spans="1:7" x14ac:dyDescent="0.35">
      <c r="A1551" t="s">
        <v>86</v>
      </c>
      <c r="B1551" s="1" t="s">
        <v>37</v>
      </c>
      <c r="C1551">
        <f>December!C1551</f>
        <v>0</v>
      </c>
      <c r="D1551">
        <f>January!D1551+February!D1551+March!D1551+April!D1551+May!D1551+June!D1551+July!D1551+August!D1551+September!D1551+October!D1551+November!D1551+December!D1551</f>
        <v>0</v>
      </c>
      <c r="E1551">
        <f>January!E1551+February!E1551+March!E1551+April!E1551+May!E1551+June!E1551+July!E1551+August!E1551+September!E1551+October!E1551+November!E1551+December!E1551</f>
        <v>0</v>
      </c>
      <c r="F1551">
        <f>January!F1551+February!F1551+March!F1551+April!F1551+May!F1551+June!F1551+July!F1551+August!F1551+September!F1551+October!F1551+November!F1551+December!F1551</f>
        <v>0</v>
      </c>
      <c r="G1551">
        <f>December!G1551</f>
        <v>0</v>
      </c>
    </row>
    <row r="1552" spans="1:7" x14ac:dyDescent="0.35">
      <c r="A1552" t="s">
        <v>86</v>
      </c>
      <c r="B1552" s="1" t="s">
        <v>38</v>
      </c>
      <c r="C1552">
        <f>December!C1552</f>
        <v>0</v>
      </c>
      <c r="D1552">
        <f>January!D1552+February!D1552+March!D1552+April!D1552+May!D1552+June!D1552+July!D1552+August!D1552+September!D1552+October!D1552+November!D1552+December!D1552</f>
        <v>0</v>
      </c>
      <c r="E1552">
        <f>January!E1552+February!E1552+March!E1552+April!E1552+May!E1552+June!E1552+July!E1552+August!E1552+September!E1552+October!E1552+November!E1552+December!E1552</f>
        <v>0</v>
      </c>
      <c r="F1552">
        <f>January!F1552+February!F1552+March!F1552+April!F1552+May!F1552+June!F1552+July!F1552+August!F1552+September!F1552+October!F1552+November!F1552+December!F1552</f>
        <v>0</v>
      </c>
      <c r="G1552">
        <f>December!G1552</f>
        <v>0</v>
      </c>
    </row>
    <row r="1553" spans="1:7" x14ac:dyDescent="0.35">
      <c r="A1553" t="s">
        <v>86</v>
      </c>
      <c r="B1553" s="1" t="s">
        <v>39</v>
      </c>
      <c r="C1553">
        <f>December!C1553</f>
        <v>0</v>
      </c>
      <c r="D1553">
        <f>January!D1553+February!D1553+March!D1553+April!D1553+May!D1553+June!D1553+July!D1553+August!D1553+September!D1553+October!D1553+November!D1553+December!D1553</f>
        <v>0</v>
      </c>
      <c r="E1553">
        <f>January!E1553+February!E1553+March!E1553+April!E1553+May!E1553+June!E1553+July!E1553+August!E1553+September!E1553+October!E1553+November!E1553+December!E1553</f>
        <v>0</v>
      </c>
      <c r="F1553">
        <f>January!F1553+February!F1553+March!F1553+April!F1553+May!F1553+June!F1553+July!F1553+August!F1553+September!F1553+October!F1553+November!F1553+December!F1553</f>
        <v>0</v>
      </c>
      <c r="G1553">
        <f>December!G1553</f>
        <v>0</v>
      </c>
    </row>
    <row r="1554" spans="1:7" x14ac:dyDescent="0.35">
      <c r="A1554" t="s">
        <v>86</v>
      </c>
      <c r="B1554" s="1" t="s">
        <v>40</v>
      </c>
      <c r="C1554">
        <f>December!C1554</f>
        <v>0</v>
      </c>
      <c r="D1554">
        <f>January!D1554+February!D1554+March!D1554+April!D1554+May!D1554+June!D1554+July!D1554+August!D1554+September!D1554+October!D1554+November!D1554+December!D1554</f>
        <v>0</v>
      </c>
      <c r="E1554">
        <f>January!E1554+February!E1554+March!E1554+April!E1554+May!E1554+June!E1554+July!E1554+August!E1554+September!E1554+October!E1554+November!E1554+December!E1554</f>
        <v>0</v>
      </c>
      <c r="F1554">
        <f>January!F1554+February!F1554+March!F1554+April!F1554+May!F1554+June!F1554+July!F1554+August!F1554+September!F1554+October!F1554+November!F1554+December!F1554</f>
        <v>0</v>
      </c>
      <c r="G1554">
        <f>December!G1554</f>
        <v>0</v>
      </c>
    </row>
    <row r="1555" spans="1:7" x14ac:dyDescent="0.35">
      <c r="A1555" t="s">
        <v>86</v>
      </c>
      <c r="B1555" s="1" t="s">
        <v>41</v>
      </c>
      <c r="C1555">
        <f>December!C1555</f>
        <v>0</v>
      </c>
      <c r="D1555">
        <f>January!D1555+February!D1555+March!D1555+April!D1555+May!D1555+June!D1555+July!D1555+August!D1555+September!D1555+October!D1555+November!D1555+December!D1555</f>
        <v>0</v>
      </c>
      <c r="E1555">
        <f>January!E1555+February!E1555+March!E1555+April!E1555+May!E1555+June!E1555+July!E1555+August!E1555+September!E1555+October!E1555+November!E1555+December!E1555</f>
        <v>0</v>
      </c>
      <c r="F1555">
        <f>January!F1555+February!F1555+March!F1555+April!F1555+May!F1555+June!F1555+July!F1555+August!F1555+September!F1555+October!F1555+November!F1555+December!F1555</f>
        <v>0</v>
      </c>
      <c r="G1555">
        <f>December!G1555</f>
        <v>0</v>
      </c>
    </row>
    <row r="1556" spans="1:7" x14ac:dyDescent="0.35">
      <c r="A1556" t="s">
        <v>86</v>
      </c>
      <c r="B1556" s="1" t="s">
        <v>42</v>
      </c>
      <c r="C1556">
        <f>December!C1556</f>
        <v>0</v>
      </c>
      <c r="D1556">
        <f>January!D1556+February!D1556+March!D1556+April!D1556+May!D1556+June!D1556+July!D1556+August!D1556+September!D1556+October!D1556+November!D1556+December!D1556</f>
        <v>0</v>
      </c>
      <c r="E1556">
        <f>January!E1556+February!E1556+March!E1556+April!E1556+May!E1556+June!E1556+July!E1556+August!E1556+September!E1556+October!E1556+November!E1556+December!E1556</f>
        <v>0</v>
      </c>
      <c r="F1556">
        <f>January!F1556+February!F1556+March!F1556+April!F1556+May!F1556+June!F1556+July!F1556+August!F1556+September!F1556+October!F1556+November!F1556+December!F1556</f>
        <v>0</v>
      </c>
      <c r="G1556">
        <f>December!G1556</f>
        <v>0</v>
      </c>
    </row>
    <row r="1557" spans="1:7" x14ac:dyDescent="0.35">
      <c r="A1557" t="s">
        <v>86</v>
      </c>
      <c r="B1557" s="1" t="s">
        <v>43</v>
      </c>
      <c r="C1557">
        <f>December!C1557</f>
        <v>0</v>
      </c>
      <c r="D1557">
        <f>January!D1557+February!D1557+March!D1557+April!D1557+May!D1557+June!D1557+July!D1557+August!D1557+September!D1557+October!D1557+November!D1557+December!D1557</f>
        <v>0</v>
      </c>
      <c r="E1557">
        <f>January!E1557+February!E1557+March!E1557+April!E1557+May!E1557+June!E1557+July!E1557+August!E1557+September!E1557+October!E1557+November!E1557+December!E1557</f>
        <v>0</v>
      </c>
      <c r="F1557">
        <f>January!F1557+February!F1557+March!F1557+April!F1557+May!F1557+June!F1557+July!F1557+August!F1557+September!F1557+October!F1557+November!F1557+December!F1557</f>
        <v>0</v>
      </c>
      <c r="G1557">
        <f>December!G1557</f>
        <v>0</v>
      </c>
    </row>
    <row r="1558" spans="1:7" x14ac:dyDescent="0.35">
      <c r="A1558" t="s">
        <v>86</v>
      </c>
      <c r="B1558" s="1" t="s">
        <v>44</v>
      </c>
      <c r="C1558">
        <f>December!C1558</f>
        <v>0</v>
      </c>
      <c r="D1558">
        <f>January!D1558+February!D1558+March!D1558+April!D1558+May!D1558+June!D1558+July!D1558+August!D1558+September!D1558+October!D1558+November!D1558+December!D1558</f>
        <v>0</v>
      </c>
      <c r="E1558">
        <f>January!E1558+February!E1558+March!E1558+April!E1558+May!E1558+June!E1558+July!E1558+August!E1558+September!E1558+October!E1558+November!E1558+December!E1558</f>
        <v>2</v>
      </c>
      <c r="F1558">
        <f>January!F1558+February!F1558+March!F1558+April!F1558+May!F1558+June!F1558+July!F1558+August!F1558+September!F1558+October!F1558+November!F1558+December!F1558</f>
        <v>0</v>
      </c>
      <c r="G1558">
        <f>December!G1558</f>
        <v>0</v>
      </c>
    </row>
    <row r="1559" spans="1:7" x14ac:dyDescent="0.35">
      <c r="A1559" t="s">
        <v>86</v>
      </c>
      <c r="B1559" s="1" t="s">
        <v>45</v>
      </c>
      <c r="C1559">
        <f>December!C1559</f>
        <v>0</v>
      </c>
      <c r="D1559">
        <f>January!D1559+February!D1559+March!D1559+April!D1559+May!D1559+June!D1559+July!D1559+August!D1559+September!D1559+October!D1559+November!D1559+December!D1559</f>
        <v>0</v>
      </c>
      <c r="E1559">
        <f>January!E1559+February!E1559+March!E1559+April!E1559+May!E1559+June!E1559+July!E1559+August!E1559+September!E1559+October!E1559+November!E1559+December!E1559</f>
        <v>0</v>
      </c>
      <c r="F1559">
        <f>January!F1559+February!F1559+March!F1559+April!F1559+May!F1559+June!F1559+July!F1559+August!F1559+September!F1559+October!F1559+November!F1559+December!F1559</f>
        <v>0</v>
      </c>
      <c r="G1559">
        <f>December!G1559</f>
        <v>0</v>
      </c>
    </row>
    <row r="1560" spans="1:7" x14ac:dyDescent="0.35">
      <c r="A1560" t="s">
        <v>86</v>
      </c>
      <c r="B1560" s="1" t="s">
        <v>46</v>
      </c>
      <c r="C1560">
        <f>December!C1560</f>
        <v>0</v>
      </c>
      <c r="D1560">
        <f>January!D1560+February!D1560+March!D1560+April!D1560+May!D1560+June!D1560+July!D1560+August!D1560+September!D1560+October!D1560+November!D1560+December!D1560</f>
        <v>2</v>
      </c>
      <c r="E1560">
        <f>January!E1560+February!E1560+March!E1560+April!E1560+May!E1560+June!E1560+July!E1560+August!E1560+September!E1560+October!E1560+November!E1560+December!E1560</f>
        <v>0</v>
      </c>
      <c r="F1560">
        <f>January!F1560+February!F1560+March!F1560+April!F1560+May!F1560+June!F1560+July!F1560+August!F1560+September!F1560+October!F1560+November!F1560+December!F1560</f>
        <v>0</v>
      </c>
      <c r="G1560">
        <f>December!G1560</f>
        <v>0</v>
      </c>
    </row>
    <row r="1561" spans="1:7" x14ac:dyDescent="0.35">
      <c r="A1561" t="s">
        <v>86</v>
      </c>
      <c r="B1561" s="1" t="s">
        <v>47</v>
      </c>
      <c r="C1561">
        <f>December!C1561</f>
        <v>0</v>
      </c>
      <c r="D1561">
        <f>January!D1561+February!D1561+March!D1561+April!D1561+May!D1561+June!D1561+July!D1561+August!D1561+September!D1561+October!D1561+November!D1561+December!D1561</f>
        <v>0</v>
      </c>
      <c r="E1561">
        <f>January!E1561+February!E1561+March!E1561+April!E1561+May!E1561+June!E1561+July!E1561+August!E1561+September!E1561+October!E1561+November!E1561+December!E1561</f>
        <v>0</v>
      </c>
      <c r="F1561">
        <f>January!F1561+February!F1561+March!F1561+April!F1561+May!F1561+June!F1561+July!F1561+August!F1561+September!F1561+October!F1561+November!F1561+December!F1561</f>
        <v>0</v>
      </c>
      <c r="G1561">
        <f>December!G1561</f>
        <v>0</v>
      </c>
    </row>
    <row r="1562" spans="1:7" x14ac:dyDescent="0.35">
      <c r="A1562" t="s">
        <v>87</v>
      </c>
      <c r="B1562" s="1" t="s">
        <v>8</v>
      </c>
      <c r="C1562">
        <f>December!C1562</f>
        <v>0</v>
      </c>
      <c r="D1562">
        <f>January!D1562+February!D1562+March!D1562+April!D1562+May!D1562+June!D1562+July!D1562+August!D1562+September!D1562+October!D1562+November!D1562+December!D1562</f>
        <v>0</v>
      </c>
      <c r="E1562">
        <f>January!E1562+February!E1562+March!E1562+April!E1562+May!E1562+June!E1562+July!E1562+August!E1562+September!E1562+October!E1562+November!E1562+December!E1562</f>
        <v>0</v>
      </c>
      <c r="F1562">
        <f>January!F1562+February!F1562+March!F1562+April!F1562+May!F1562+June!F1562+July!F1562+August!F1562+September!F1562+October!F1562+November!F1562+December!F1562</f>
        <v>0</v>
      </c>
      <c r="G1562">
        <f>December!G1562</f>
        <v>0</v>
      </c>
    </row>
    <row r="1563" spans="1:7" x14ac:dyDescent="0.35">
      <c r="A1563" t="s">
        <v>87</v>
      </c>
      <c r="B1563" s="1" t="s">
        <v>10</v>
      </c>
      <c r="C1563">
        <f>December!C1563</f>
        <v>0</v>
      </c>
      <c r="D1563">
        <f>January!D1563+February!D1563+March!D1563+April!D1563+May!D1563+June!D1563+July!D1563+August!D1563+September!D1563+October!D1563+November!D1563+December!D1563</f>
        <v>0</v>
      </c>
      <c r="E1563">
        <f>January!E1563+February!E1563+March!E1563+April!E1563+May!E1563+June!E1563+July!E1563+August!E1563+September!E1563+October!E1563+November!E1563+December!E1563</f>
        <v>0</v>
      </c>
      <c r="F1563">
        <f>January!F1563+February!F1563+March!F1563+April!F1563+May!F1563+June!F1563+July!F1563+August!F1563+September!F1563+October!F1563+November!F1563+December!F1563</f>
        <v>0</v>
      </c>
      <c r="G1563">
        <f>December!G1563</f>
        <v>0</v>
      </c>
    </row>
    <row r="1564" spans="1:7" x14ac:dyDescent="0.35">
      <c r="A1564" t="s">
        <v>87</v>
      </c>
      <c r="B1564" s="1" t="s">
        <v>11</v>
      </c>
      <c r="C1564">
        <f>December!C1564</f>
        <v>0</v>
      </c>
      <c r="D1564">
        <f>January!D1564+February!D1564+March!D1564+April!D1564+May!D1564+June!D1564+July!D1564+August!D1564+September!D1564+October!D1564+November!D1564+December!D1564</f>
        <v>0</v>
      </c>
      <c r="E1564">
        <f>January!E1564+February!E1564+March!E1564+April!E1564+May!E1564+June!E1564+July!E1564+August!E1564+September!E1564+October!E1564+November!E1564+December!E1564</f>
        <v>0</v>
      </c>
      <c r="F1564">
        <f>January!F1564+February!F1564+March!F1564+April!F1564+May!F1564+June!F1564+July!F1564+August!F1564+September!F1564+October!F1564+November!F1564+December!F1564</f>
        <v>0</v>
      </c>
      <c r="G1564">
        <f>December!G1564</f>
        <v>0</v>
      </c>
    </row>
    <row r="1565" spans="1:7" x14ac:dyDescent="0.35">
      <c r="A1565" t="s">
        <v>87</v>
      </c>
      <c r="B1565" s="1" t="s">
        <v>12</v>
      </c>
      <c r="C1565">
        <f>December!C1565</f>
        <v>0</v>
      </c>
      <c r="D1565">
        <f>January!D1565+February!D1565+March!D1565+April!D1565+May!D1565+June!D1565+July!D1565+August!D1565+September!D1565+October!D1565+November!D1565+December!D1565</f>
        <v>0</v>
      </c>
      <c r="E1565">
        <f>January!E1565+February!E1565+March!E1565+April!E1565+May!E1565+June!E1565+July!E1565+August!E1565+September!E1565+October!E1565+November!E1565+December!E1565</f>
        <v>0</v>
      </c>
      <c r="F1565">
        <f>January!F1565+February!F1565+March!F1565+April!F1565+May!F1565+June!F1565+July!F1565+August!F1565+September!F1565+October!F1565+November!F1565+December!F1565</f>
        <v>0</v>
      </c>
      <c r="G1565">
        <f>December!G1565</f>
        <v>0</v>
      </c>
    </row>
    <row r="1566" spans="1:7" x14ac:dyDescent="0.35">
      <c r="A1566" t="s">
        <v>87</v>
      </c>
      <c r="B1566" s="1" t="s">
        <v>13</v>
      </c>
      <c r="C1566">
        <f>December!C1566</f>
        <v>0</v>
      </c>
      <c r="D1566">
        <f>January!D1566+February!D1566+March!D1566+April!D1566+May!D1566+June!D1566+July!D1566+August!D1566+September!D1566+October!D1566+November!D1566+December!D1566</f>
        <v>0</v>
      </c>
      <c r="E1566">
        <f>January!E1566+February!E1566+March!E1566+April!E1566+May!E1566+June!E1566+July!E1566+August!E1566+September!E1566+October!E1566+November!E1566+December!E1566</f>
        <v>0</v>
      </c>
      <c r="F1566">
        <f>January!F1566+February!F1566+March!F1566+April!F1566+May!F1566+June!F1566+July!F1566+August!F1566+September!F1566+October!F1566+November!F1566+December!F1566</f>
        <v>0</v>
      </c>
      <c r="G1566">
        <f>December!G1566</f>
        <v>0</v>
      </c>
    </row>
    <row r="1567" spans="1:7" x14ac:dyDescent="0.35">
      <c r="A1567" t="s">
        <v>87</v>
      </c>
      <c r="B1567" s="1" t="s">
        <v>14</v>
      </c>
      <c r="C1567">
        <f>December!C1567</f>
        <v>0</v>
      </c>
      <c r="D1567">
        <f>January!D1567+February!D1567+March!D1567+April!D1567+May!D1567+June!D1567+July!D1567+August!D1567+September!D1567+October!D1567+November!D1567+December!D1567</f>
        <v>0</v>
      </c>
      <c r="E1567">
        <f>January!E1567+February!E1567+March!E1567+April!E1567+May!E1567+June!E1567+July!E1567+August!E1567+September!E1567+October!E1567+November!E1567+December!E1567</f>
        <v>0</v>
      </c>
      <c r="F1567">
        <f>January!F1567+February!F1567+March!F1567+April!F1567+May!F1567+June!F1567+July!F1567+August!F1567+September!F1567+October!F1567+November!F1567+December!F1567</f>
        <v>0</v>
      </c>
      <c r="G1567">
        <f>December!G1567</f>
        <v>0</v>
      </c>
    </row>
    <row r="1568" spans="1:7" x14ac:dyDescent="0.35">
      <c r="A1568" t="s">
        <v>87</v>
      </c>
      <c r="B1568" s="1" t="s">
        <v>15</v>
      </c>
      <c r="C1568">
        <f>December!C1568</f>
        <v>0</v>
      </c>
      <c r="D1568">
        <f>January!D1568+February!D1568+March!D1568+April!D1568+May!D1568+June!D1568+July!D1568+August!D1568+September!D1568+October!D1568+November!D1568+December!D1568</f>
        <v>0</v>
      </c>
      <c r="E1568">
        <f>January!E1568+February!E1568+March!E1568+April!E1568+May!E1568+June!E1568+July!E1568+August!E1568+September!E1568+October!E1568+November!E1568+December!E1568</f>
        <v>0</v>
      </c>
      <c r="F1568">
        <f>January!F1568+February!F1568+March!F1568+April!F1568+May!F1568+June!F1568+July!F1568+August!F1568+September!F1568+October!F1568+November!F1568+December!F1568</f>
        <v>0</v>
      </c>
      <c r="G1568">
        <f>December!G1568</f>
        <v>0</v>
      </c>
    </row>
    <row r="1569" spans="1:7" x14ac:dyDescent="0.35">
      <c r="A1569" t="s">
        <v>87</v>
      </c>
      <c r="B1569" s="1" t="s">
        <v>16</v>
      </c>
      <c r="C1569">
        <f>December!C1569</f>
        <v>0</v>
      </c>
      <c r="D1569">
        <f>January!D1569+February!D1569+March!D1569+April!D1569+May!D1569+June!D1569+July!D1569+August!D1569+September!D1569+October!D1569+November!D1569+December!D1569</f>
        <v>0</v>
      </c>
      <c r="E1569">
        <f>January!E1569+February!E1569+March!E1569+April!E1569+May!E1569+June!E1569+July!E1569+August!E1569+September!E1569+October!E1569+November!E1569+December!E1569</f>
        <v>0</v>
      </c>
      <c r="F1569">
        <f>January!F1569+February!F1569+March!F1569+April!F1569+May!F1569+June!F1569+July!F1569+August!F1569+September!F1569+October!F1569+November!F1569+December!F1569</f>
        <v>0</v>
      </c>
      <c r="G1569">
        <f>December!G1569</f>
        <v>0</v>
      </c>
    </row>
    <row r="1570" spans="1:7" x14ac:dyDescent="0.35">
      <c r="A1570" t="s">
        <v>87</v>
      </c>
      <c r="B1570" s="1" t="s">
        <v>17</v>
      </c>
      <c r="C1570">
        <f>December!C1570</f>
        <v>0</v>
      </c>
      <c r="D1570">
        <f>January!D1570+February!D1570+March!D1570+April!D1570+May!D1570+June!D1570+July!D1570+August!D1570+September!D1570+October!D1570+November!D1570+December!D1570</f>
        <v>0</v>
      </c>
      <c r="E1570">
        <f>January!E1570+February!E1570+March!E1570+April!E1570+May!E1570+June!E1570+July!E1570+August!E1570+September!E1570+October!E1570+November!E1570+December!E1570</f>
        <v>0</v>
      </c>
      <c r="F1570">
        <f>January!F1570+February!F1570+March!F1570+April!F1570+May!F1570+June!F1570+July!F1570+August!F1570+September!F1570+October!F1570+November!F1570+December!F1570</f>
        <v>0</v>
      </c>
      <c r="G1570">
        <f>December!G1570</f>
        <v>0</v>
      </c>
    </row>
    <row r="1571" spans="1:7" x14ac:dyDescent="0.35">
      <c r="A1571" t="s">
        <v>87</v>
      </c>
      <c r="B1571" s="1" t="s">
        <v>18</v>
      </c>
      <c r="C1571">
        <f>December!C1571</f>
        <v>0</v>
      </c>
      <c r="D1571">
        <f>January!D1571+February!D1571+March!D1571+April!D1571+May!D1571+June!D1571+July!D1571+August!D1571+September!D1571+October!D1571+November!D1571+December!D1571</f>
        <v>0</v>
      </c>
      <c r="E1571">
        <f>January!E1571+February!E1571+March!E1571+April!E1571+May!E1571+June!E1571+July!E1571+August!E1571+September!E1571+October!E1571+November!E1571+December!E1571</f>
        <v>0</v>
      </c>
      <c r="F1571">
        <f>January!F1571+February!F1571+March!F1571+April!F1571+May!F1571+June!F1571+July!F1571+August!F1571+September!F1571+October!F1571+November!F1571+December!F1571</f>
        <v>0</v>
      </c>
      <c r="G1571">
        <f>December!G1571</f>
        <v>0</v>
      </c>
    </row>
    <row r="1572" spans="1:7" x14ac:dyDescent="0.35">
      <c r="A1572" t="s">
        <v>87</v>
      </c>
      <c r="B1572" s="1" t="s">
        <v>19</v>
      </c>
      <c r="C1572">
        <f>December!C1572</f>
        <v>0</v>
      </c>
      <c r="D1572">
        <f>January!D1572+February!D1572+March!D1572+April!D1572+May!D1572+June!D1572+July!D1572+August!D1572+September!D1572+October!D1572+November!D1572+December!D1572</f>
        <v>0</v>
      </c>
      <c r="E1572">
        <f>January!E1572+February!E1572+March!E1572+April!E1572+May!E1572+June!E1572+July!E1572+August!E1572+September!E1572+October!E1572+November!E1572+December!E1572</f>
        <v>0</v>
      </c>
      <c r="F1572">
        <f>January!F1572+February!F1572+March!F1572+April!F1572+May!F1572+June!F1572+July!F1572+August!F1572+September!F1572+October!F1572+November!F1572+December!F1572</f>
        <v>0</v>
      </c>
      <c r="G1572">
        <f>December!G1572</f>
        <v>0</v>
      </c>
    </row>
    <row r="1573" spans="1:7" x14ac:dyDescent="0.35">
      <c r="A1573" t="s">
        <v>87</v>
      </c>
      <c r="B1573" s="1" t="s">
        <v>20</v>
      </c>
      <c r="C1573">
        <f>December!C1573</f>
        <v>0</v>
      </c>
      <c r="D1573">
        <f>January!D1573+February!D1573+March!D1573+April!D1573+May!D1573+June!D1573+July!D1573+August!D1573+September!D1573+October!D1573+November!D1573+December!D1573</f>
        <v>0</v>
      </c>
      <c r="E1573">
        <f>January!E1573+February!E1573+March!E1573+April!E1573+May!E1573+June!E1573+July!E1573+August!E1573+September!E1573+October!E1573+November!E1573+December!E1573</f>
        <v>0</v>
      </c>
      <c r="F1573">
        <f>January!F1573+February!F1573+March!F1573+April!F1573+May!F1573+June!F1573+July!F1573+August!F1573+September!F1573+October!F1573+November!F1573+December!F1573</f>
        <v>0</v>
      </c>
      <c r="G1573">
        <f>December!G1573</f>
        <v>0</v>
      </c>
    </row>
    <row r="1574" spans="1:7" x14ac:dyDescent="0.35">
      <c r="A1574" t="s">
        <v>87</v>
      </c>
      <c r="B1574" s="1" t="s">
        <v>21</v>
      </c>
      <c r="C1574">
        <f>December!C1574</f>
        <v>0</v>
      </c>
      <c r="D1574">
        <f>January!D1574+February!D1574+March!D1574+April!D1574+May!D1574+June!D1574+July!D1574+August!D1574+September!D1574+October!D1574+November!D1574+December!D1574</f>
        <v>0</v>
      </c>
      <c r="E1574">
        <f>January!E1574+February!E1574+March!E1574+April!E1574+May!E1574+June!E1574+July!E1574+August!E1574+September!E1574+October!E1574+November!E1574+December!E1574</f>
        <v>0</v>
      </c>
      <c r="F1574">
        <f>January!F1574+February!F1574+March!F1574+April!F1574+May!F1574+June!F1574+July!F1574+August!F1574+September!F1574+October!F1574+November!F1574+December!F1574</f>
        <v>0</v>
      </c>
      <c r="G1574">
        <f>December!G1574</f>
        <v>0</v>
      </c>
    </row>
    <row r="1575" spans="1:7" x14ac:dyDescent="0.35">
      <c r="A1575" t="s">
        <v>87</v>
      </c>
      <c r="B1575" s="1" t="s">
        <v>22</v>
      </c>
      <c r="C1575">
        <f>December!C1575</f>
        <v>0</v>
      </c>
      <c r="D1575">
        <f>January!D1575+February!D1575+March!D1575+April!D1575+May!D1575+June!D1575+July!D1575+August!D1575+September!D1575+October!D1575+November!D1575+December!D1575</f>
        <v>0</v>
      </c>
      <c r="E1575">
        <f>January!E1575+February!E1575+March!E1575+April!E1575+May!E1575+June!E1575+July!E1575+August!E1575+September!E1575+October!E1575+November!E1575+December!E1575</f>
        <v>0</v>
      </c>
      <c r="F1575">
        <f>January!F1575+February!F1575+March!F1575+April!F1575+May!F1575+June!F1575+July!F1575+August!F1575+September!F1575+October!F1575+November!F1575+December!F1575</f>
        <v>0</v>
      </c>
      <c r="G1575">
        <f>December!G1575</f>
        <v>0</v>
      </c>
    </row>
    <row r="1576" spans="1:7" x14ac:dyDescent="0.35">
      <c r="A1576" t="s">
        <v>87</v>
      </c>
      <c r="B1576" s="1" t="s">
        <v>23</v>
      </c>
      <c r="C1576">
        <f>December!C1576</f>
        <v>0</v>
      </c>
      <c r="D1576">
        <f>January!D1576+February!D1576+March!D1576+April!D1576+May!D1576+June!D1576+July!D1576+August!D1576+September!D1576+October!D1576+November!D1576+December!D1576</f>
        <v>0</v>
      </c>
      <c r="E1576">
        <f>January!E1576+February!E1576+March!E1576+April!E1576+May!E1576+June!E1576+July!E1576+August!E1576+September!E1576+October!E1576+November!E1576+December!E1576</f>
        <v>0</v>
      </c>
      <c r="F1576">
        <f>January!F1576+February!F1576+March!F1576+April!F1576+May!F1576+June!F1576+July!F1576+August!F1576+September!F1576+October!F1576+November!F1576+December!F1576</f>
        <v>0</v>
      </c>
      <c r="G1576">
        <f>December!G1576</f>
        <v>0</v>
      </c>
    </row>
    <row r="1577" spans="1:7" x14ac:dyDescent="0.35">
      <c r="A1577" t="s">
        <v>87</v>
      </c>
      <c r="B1577" s="1" t="s">
        <v>24</v>
      </c>
      <c r="C1577">
        <f>December!C1577</f>
        <v>0</v>
      </c>
      <c r="D1577">
        <f>January!D1577+February!D1577+March!D1577+April!D1577+May!D1577+June!D1577+July!D1577+August!D1577+September!D1577+October!D1577+November!D1577+December!D1577</f>
        <v>0</v>
      </c>
      <c r="E1577">
        <f>January!E1577+February!E1577+March!E1577+April!E1577+May!E1577+June!E1577+July!E1577+August!E1577+September!E1577+October!E1577+November!E1577+December!E1577</f>
        <v>0</v>
      </c>
      <c r="F1577">
        <f>January!F1577+February!F1577+March!F1577+April!F1577+May!F1577+June!F1577+July!F1577+August!F1577+September!F1577+October!F1577+November!F1577+December!F1577</f>
        <v>0</v>
      </c>
      <c r="G1577">
        <f>December!G1577</f>
        <v>0</v>
      </c>
    </row>
    <row r="1578" spans="1:7" x14ac:dyDescent="0.35">
      <c r="A1578" t="s">
        <v>87</v>
      </c>
      <c r="B1578" s="1" t="s">
        <v>25</v>
      </c>
      <c r="C1578">
        <f>December!C1578</f>
        <v>0</v>
      </c>
      <c r="D1578">
        <f>January!D1578+February!D1578+March!D1578+April!D1578+May!D1578+June!D1578+July!D1578+August!D1578+September!D1578+October!D1578+November!D1578+December!D1578</f>
        <v>0</v>
      </c>
      <c r="E1578">
        <f>January!E1578+February!E1578+March!E1578+April!E1578+May!E1578+June!E1578+July!E1578+August!E1578+September!E1578+October!E1578+November!E1578+December!E1578</f>
        <v>0</v>
      </c>
      <c r="F1578">
        <f>January!F1578+February!F1578+March!F1578+April!F1578+May!F1578+June!F1578+July!F1578+August!F1578+September!F1578+October!F1578+November!F1578+December!F1578</f>
        <v>0</v>
      </c>
      <c r="G1578">
        <f>December!G1578</f>
        <v>0</v>
      </c>
    </row>
    <row r="1579" spans="1:7" x14ac:dyDescent="0.35">
      <c r="A1579" t="s">
        <v>87</v>
      </c>
      <c r="B1579" s="1" t="s">
        <v>26</v>
      </c>
      <c r="C1579">
        <f>December!C1579</f>
        <v>0</v>
      </c>
      <c r="D1579">
        <f>January!D1579+February!D1579+March!D1579+April!D1579+May!D1579+June!D1579+July!D1579+August!D1579+September!D1579+October!D1579+November!D1579+December!D1579</f>
        <v>0</v>
      </c>
      <c r="E1579">
        <f>January!E1579+February!E1579+March!E1579+April!E1579+May!E1579+June!E1579+July!E1579+August!E1579+September!E1579+October!E1579+November!E1579+December!E1579</f>
        <v>0</v>
      </c>
      <c r="F1579">
        <f>January!F1579+February!F1579+March!F1579+April!F1579+May!F1579+June!F1579+July!F1579+August!F1579+September!F1579+October!F1579+November!F1579+December!F1579</f>
        <v>0</v>
      </c>
      <c r="G1579">
        <f>December!G1579</f>
        <v>0</v>
      </c>
    </row>
    <row r="1580" spans="1:7" x14ac:dyDescent="0.35">
      <c r="A1580" t="s">
        <v>87</v>
      </c>
      <c r="B1580" s="1" t="s">
        <v>27</v>
      </c>
      <c r="C1580">
        <f>December!C1580</f>
        <v>0</v>
      </c>
      <c r="D1580">
        <f>January!D1580+February!D1580+March!D1580+April!D1580+May!D1580+June!D1580+July!D1580+August!D1580+September!D1580+October!D1580+November!D1580+December!D1580</f>
        <v>0</v>
      </c>
      <c r="E1580">
        <f>January!E1580+February!E1580+March!E1580+April!E1580+May!E1580+June!E1580+July!E1580+August!E1580+September!E1580+October!E1580+November!E1580+December!E1580</f>
        <v>0</v>
      </c>
      <c r="F1580">
        <f>January!F1580+February!F1580+March!F1580+April!F1580+May!F1580+June!F1580+July!F1580+August!F1580+September!F1580+October!F1580+November!F1580+December!F1580</f>
        <v>0</v>
      </c>
      <c r="G1580">
        <f>December!G1580</f>
        <v>0</v>
      </c>
    </row>
    <row r="1581" spans="1:7" x14ac:dyDescent="0.35">
      <c r="A1581" t="s">
        <v>87</v>
      </c>
      <c r="B1581" s="1" t="s">
        <v>28</v>
      </c>
      <c r="C1581">
        <f>December!C1581</f>
        <v>0</v>
      </c>
      <c r="D1581">
        <f>January!D1581+February!D1581+March!D1581+April!D1581+May!D1581+June!D1581+July!D1581+August!D1581+September!D1581+October!D1581+November!D1581+December!D1581</f>
        <v>0</v>
      </c>
      <c r="E1581">
        <f>January!E1581+February!E1581+March!E1581+April!E1581+May!E1581+June!E1581+July!E1581+August!E1581+September!E1581+October!E1581+November!E1581+December!E1581</f>
        <v>0</v>
      </c>
      <c r="F1581">
        <f>January!F1581+February!F1581+March!F1581+April!F1581+May!F1581+June!F1581+July!F1581+August!F1581+September!F1581+October!F1581+November!F1581+December!F1581</f>
        <v>0</v>
      </c>
      <c r="G1581">
        <f>December!G1581</f>
        <v>0</v>
      </c>
    </row>
    <row r="1582" spans="1:7" x14ac:dyDescent="0.35">
      <c r="A1582" t="s">
        <v>87</v>
      </c>
      <c r="B1582" s="1" t="s">
        <v>29</v>
      </c>
      <c r="C1582">
        <f>December!C1582</f>
        <v>0</v>
      </c>
      <c r="D1582">
        <f>January!D1582+February!D1582+March!D1582+April!D1582+May!D1582+June!D1582+July!D1582+August!D1582+September!D1582+October!D1582+November!D1582+December!D1582</f>
        <v>0</v>
      </c>
      <c r="E1582">
        <f>January!E1582+February!E1582+March!E1582+April!E1582+May!E1582+June!E1582+July!E1582+August!E1582+September!E1582+October!E1582+November!E1582+December!E1582</f>
        <v>0</v>
      </c>
      <c r="F1582">
        <f>January!F1582+February!F1582+March!F1582+April!F1582+May!F1582+June!F1582+July!F1582+August!F1582+September!F1582+October!F1582+November!F1582+December!F1582</f>
        <v>0</v>
      </c>
      <c r="G1582">
        <f>December!G1582</f>
        <v>0</v>
      </c>
    </row>
    <row r="1583" spans="1:7" x14ac:dyDescent="0.35">
      <c r="A1583" t="s">
        <v>87</v>
      </c>
      <c r="B1583" s="1" t="s">
        <v>30</v>
      </c>
      <c r="C1583">
        <f>December!C1583</f>
        <v>0</v>
      </c>
      <c r="D1583">
        <f>January!D1583+February!D1583+March!D1583+April!D1583+May!D1583+June!D1583+July!D1583+August!D1583+September!D1583+October!D1583+November!D1583+December!D1583</f>
        <v>0</v>
      </c>
      <c r="E1583">
        <f>January!E1583+February!E1583+March!E1583+April!E1583+May!E1583+June!E1583+July!E1583+August!E1583+September!E1583+October!E1583+November!E1583+December!E1583</f>
        <v>0</v>
      </c>
      <c r="F1583">
        <f>January!F1583+February!F1583+March!F1583+April!F1583+May!F1583+June!F1583+July!F1583+August!F1583+September!F1583+October!F1583+November!F1583+December!F1583</f>
        <v>0</v>
      </c>
      <c r="G1583">
        <f>December!G1583</f>
        <v>0</v>
      </c>
    </row>
    <row r="1584" spans="1:7" x14ac:dyDescent="0.35">
      <c r="A1584" t="s">
        <v>87</v>
      </c>
      <c r="B1584" s="1" t="s">
        <v>31</v>
      </c>
      <c r="C1584">
        <f>December!C1584</f>
        <v>0</v>
      </c>
      <c r="D1584">
        <f>January!D1584+February!D1584+March!D1584+April!D1584+May!D1584+June!D1584+July!D1584+August!D1584+September!D1584+October!D1584+November!D1584+December!D1584</f>
        <v>0</v>
      </c>
      <c r="E1584">
        <f>January!E1584+February!E1584+March!E1584+April!E1584+May!E1584+June!E1584+July!E1584+August!E1584+September!E1584+October!E1584+November!E1584+December!E1584</f>
        <v>0</v>
      </c>
      <c r="F1584">
        <f>January!F1584+February!F1584+March!F1584+April!F1584+May!F1584+June!F1584+July!F1584+August!F1584+September!F1584+October!F1584+November!F1584+December!F1584</f>
        <v>0</v>
      </c>
      <c r="G1584">
        <f>December!G1584</f>
        <v>0</v>
      </c>
    </row>
    <row r="1585" spans="1:7" x14ac:dyDescent="0.35">
      <c r="A1585" t="s">
        <v>87</v>
      </c>
      <c r="B1585" s="1" t="s">
        <v>32</v>
      </c>
      <c r="C1585">
        <f>December!C1585</f>
        <v>0</v>
      </c>
      <c r="D1585">
        <f>January!D1585+February!D1585+March!D1585+April!D1585+May!D1585+June!D1585+July!D1585+August!D1585+September!D1585+October!D1585+November!D1585+December!D1585</f>
        <v>0</v>
      </c>
      <c r="E1585">
        <f>January!E1585+February!E1585+March!E1585+April!E1585+May!E1585+June!E1585+July!E1585+August!E1585+September!E1585+October!E1585+November!E1585+December!E1585</f>
        <v>0</v>
      </c>
      <c r="F1585">
        <f>January!F1585+February!F1585+March!F1585+April!F1585+May!F1585+June!F1585+July!F1585+August!F1585+September!F1585+October!F1585+November!F1585+December!F1585</f>
        <v>0</v>
      </c>
      <c r="G1585">
        <f>December!G1585</f>
        <v>0</v>
      </c>
    </row>
    <row r="1586" spans="1:7" x14ac:dyDescent="0.35">
      <c r="A1586" t="s">
        <v>87</v>
      </c>
      <c r="B1586" s="1" t="s">
        <v>33</v>
      </c>
      <c r="C1586">
        <f>December!C1586</f>
        <v>0</v>
      </c>
      <c r="D1586">
        <f>January!D1586+February!D1586+March!D1586+April!D1586+May!D1586+June!D1586+July!D1586+August!D1586+September!D1586+October!D1586+November!D1586+December!D1586</f>
        <v>0</v>
      </c>
      <c r="E1586">
        <f>January!E1586+February!E1586+March!E1586+April!E1586+May!E1586+June!E1586+July!E1586+August!E1586+September!E1586+October!E1586+November!E1586+December!E1586</f>
        <v>0</v>
      </c>
      <c r="F1586">
        <f>January!F1586+February!F1586+March!F1586+April!F1586+May!F1586+June!F1586+July!F1586+August!F1586+September!F1586+October!F1586+November!F1586+December!F1586</f>
        <v>0</v>
      </c>
      <c r="G1586">
        <f>December!G1586</f>
        <v>0</v>
      </c>
    </row>
    <row r="1587" spans="1:7" x14ac:dyDescent="0.35">
      <c r="A1587" t="s">
        <v>87</v>
      </c>
      <c r="B1587" s="1" t="s">
        <v>34</v>
      </c>
      <c r="C1587">
        <f>December!C1587</f>
        <v>0</v>
      </c>
      <c r="D1587">
        <f>January!D1587+February!D1587+March!D1587+April!D1587+May!D1587+June!D1587+July!D1587+August!D1587+September!D1587+October!D1587+November!D1587+December!D1587</f>
        <v>0</v>
      </c>
      <c r="E1587">
        <f>January!E1587+February!E1587+March!E1587+April!E1587+May!E1587+June!E1587+July!E1587+August!E1587+September!E1587+October!E1587+November!E1587+December!E1587</f>
        <v>0</v>
      </c>
      <c r="F1587">
        <f>January!F1587+February!F1587+March!F1587+April!F1587+May!F1587+June!F1587+July!F1587+August!F1587+September!F1587+October!F1587+November!F1587+December!F1587</f>
        <v>0</v>
      </c>
      <c r="G1587">
        <f>December!G1587</f>
        <v>0</v>
      </c>
    </row>
    <row r="1588" spans="1:7" x14ac:dyDescent="0.35">
      <c r="A1588" t="s">
        <v>87</v>
      </c>
      <c r="B1588" s="1" t="s">
        <v>35</v>
      </c>
      <c r="C1588">
        <f>December!C1588</f>
        <v>0</v>
      </c>
      <c r="D1588">
        <f>January!D1588+February!D1588+March!D1588+April!D1588+May!D1588+June!D1588+July!D1588+August!D1588+September!D1588+October!D1588+November!D1588+December!D1588</f>
        <v>0</v>
      </c>
      <c r="E1588">
        <f>January!E1588+February!E1588+March!E1588+April!E1588+May!E1588+June!E1588+July!E1588+August!E1588+September!E1588+October!E1588+November!E1588+December!E1588</f>
        <v>0</v>
      </c>
      <c r="F1588">
        <f>January!F1588+February!F1588+March!F1588+April!F1588+May!F1588+June!F1588+July!F1588+August!F1588+September!F1588+October!F1588+November!F1588+December!F1588</f>
        <v>0</v>
      </c>
      <c r="G1588">
        <f>December!G1588</f>
        <v>0</v>
      </c>
    </row>
    <row r="1589" spans="1:7" x14ac:dyDescent="0.35">
      <c r="A1589" t="s">
        <v>87</v>
      </c>
      <c r="B1589" s="1" t="s">
        <v>36</v>
      </c>
      <c r="C1589">
        <f>December!C1589</f>
        <v>0</v>
      </c>
      <c r="D1589">
        <f>January!D1589+February!D1589+March!D1589+April!D1589+May!D1589+June!D1589+July!D1589+August!D1589+September!D1589+October!D1589+November!D1589+December!D1589</f>
        <v>0</v>
      </c>
      <c r="E1589">
        <f>January!E1589+February!E1589+March!E1589+April!E1589+May!E1589+June!E1589+July!E1589+August!E1589+September!E1589+October!E1589+November!E1589+December!E1589</f>
        <v>0</v>
      </c>
      <c r="F1589">
        <f>January!F1589+February!F1589+March!F1589+April!F1589+May!F1589+June!F1589+July!F1589+August!F1589+September!F1589+October!F1589+November!F1589+December!F1589</f>
        <v>0</v>
      </c>
      <c r="G1589">
        <f>December!G1589</f>
        <v>0</v>
      </c>
    </row>
    <row r="1590" spans="1:7" x14ac:dyDescent="0.35">
      <c r="A1590" t="s">
        <v>87</v>
      </c>
      <c r="B1590" s="1" t="s">
        <v>37</v>
      </c>
      <c r="C1590">
        <f>December!C1590</f>
        <v>0</v>
      </c>
      <c r="D1590">
        <f>January!D1590+February!D1590+March!D1590+April!D1590+May!D1590+June!D1590+July!D1590+August!D1590+September!D1590+October!D1590+November!D1590+December!D1590</f>
        <v>0</v>
      </c>
      <c r="E1590">
        <f>January!E1590+February!E1590+March!E1590+April!E1590+May!E1590+June!E1590+July!E1590+August!E1590+September!E1590+October!E1590+November!E1590+December!E1590</f>
        <v>0</v>
      </c>
      <c r="F1590">
        <f>January!F1590+February!F1590+March!F1590+April!F1590+May!F1590+June!F1590+July!F1590+August!F1590+September!F1590+October!F1590+November!F1590+December!F1590</f>
        <v>0</v>
      </c>
      <c r="G1590">
        <f>December!G1590</f>
        <v>0</v>
      </c>
    </row>
    <row r="1591" spans="1:7" x14ac:dyDescent="0.35">
      <c r="A1591" t="s">
        <v>87</v>
      </c>
      <c r="B1591" s="1" t="s">
        <v>38</v>
      </c>
      <c r="C1591">
        <f>December!C1591</f>
        <v>0</v>
      </c>
      <c r="D1591">
        <f>January!D1591+February!D1591+March!D1591+April!D1591+May!D1591+June!D1591+July!D1591+August!D1591+September!D1591+October!D1591+November!D1591+December!D1591</f>
        <v>0</v>
      </c>
      <c r="E1591">
        <f>January!E1591+February!E1591+March!E1591+April!E1591+May!E1591+June!E1591+July!E1591+August!E1591+September!E1591+October!E1591+November!E1591+December!E1591</f>
        <v>0</v>
      </c>
      <c r="F1591">
        <f>January!F1591+February!F1591+March!F1591+April!F1591+May!F1591+June!F1591+July!F1591+August!F1591+September!F1591+October!F1591+November!F1591+December!F1591</f>
        <v>0</v>
      </c>
      <c r="G1591">
        <f>December!G1591</f>
        <v>0</v>
      </c>
    </row>
    <row r="1592" spans="1:7" x14ac:dyDescent="0.35">
      <c r="A1592" t="s">
        <v>87</v>
      </c>
      <c r="B1592" s="1" t="s">
        <v>39</v>
      </c>
      <c r="C1592">
        <f>December!C1592</f>
        <v>0</v>
      </c>
      <c r="D1592">
        <f>January!D1592+February!D1592+March!D1592+April!D1592+May!D1592+June!D1592+July!D1592+August!D1592+September!D1592+October!D1592+November!D1592+December!D1592</f>
        <v>0</v>
      </c>
      <c r="E1592">
        <f>January!E1592+February!E1592+March!E1592+April!E1592+May!E1592+June!E1592+July!E1592+August!E1592+September!E1592+October!E1592+November!E1592+December!E1592</f>
        <v>0</v>
      </c>
      <c r="F1592">
        <f>January!F1592+February!F1592+March!F1592+April!F1592+May!F1592+June!F1592+July!F1592+August!F1592+September!F1592+October!F1592+November!F1592+December!F1592</f>
        <v>0</v>
      </c>
      <c r="G1592">
        <f>December!G1592</f>
        <v>0</v>
      </c>
    </row>
    <row r="1593" spans="1:7" x14ac:dyDescent="0.35">
      <c r="A1593" t="s">
        <v>87</v>
      </c>
      <c r="B1593" s="1" t="s">
        <v>40</v>
      </c>
      <c r="C1593">
        <f>December!C1593</f>
        <v>0</v>
      </c>
      <c r="D1593">
        <f>January!D1593+February!D1593+March!D1593+April!D1593+May!D1593+June!D1593+July!D1593+August!D1593+September!D1593+October!D1593+November!D1593+December!D1593</f>
        <v>0</v>
      </c>
      <c r="E1593">
        <f>January!E1593+February!E1593+March!E1593+April!E1593+May!E1593+June!E1593+July!E1593+August!E1593+September!E1593+October!E1593+November!E1593+December!E1593</f>
        <v>0</v>
      </c>
      <c r="F1593">
        <f>January!F1593+February!F1593+March!F1593+April!F1593+May!F1593+June!F1593+July!F1593+August!F1593+September!F1593+October!F1593+November!F1593+December!F1593</f>
        <v>0</v>
      </c>
      <c r="G1593">
        <f>December!G1593</f>
        <v>0</v>
      </c>
    </row>
    <row r="1594" spans="1:7" x14ac:dyDescent="0.35">
      <c r="A1594" t="s">
        <v>87</v>
      </c>
      <c r="B1594" s="1" t="s">
        <v>41</v>
      </c>
      <c r="C1594">
        <f>December!C1594</f>
        <v>0</v>
      </c>
      <c r="D1594">
        <f>January!D1594+February!D1594+March!D1594+April!D1594+May!D1594+June!D1594+July!D1594+August!D1594+September!D1594+October!D1594+November!D1594+December!D1594</f>
        <v>0</v>
      </c>
      <c r="E1594">
        <f>January!E1594+February!E1594+March!E1594+April!E1594+May!E1594+June!E1594+July!E1594+August!E1594+September!E1594+October!E1594+November!E1594+December!E1594</f>
        <v>0</v>
      </c>
      <c r="F1594">
        <f>January!F1594+February!F1594+March!F1594+April!F1594+May!F1594+June!F1594+July!F1594+August!F1594+September!F1594+October!F1594+November!F1594+December!F1594</f>
        <v>0</v>
      </c>
      <c r="G1594">
        <f>December!G1594</f>
        <v>0</v>
      </c>
    </row>
    <row r="1595" spans="1:7" x14ac:dyDescent="0.35">
      <c r="A1595" t="s">
        <v>87</v>
      </c>
      <c r="B1595" s="1" t="s">
        <v>42</v>
      </c>
      <c r="C1595">
        <f>December!C1595</f>
        <v>0</v>
      </c>
      <c r="D1595">
        <f>January!D1595+February!D1595+March!D1595+April!D1595+May!D1595+June!D1595+July!D1595+August!D1595+September!D1595+October!D1595+November!D1595+December!D1595</f>
        <v>0</v>
      </c>
      <c r="E1595">
        <f>January!E1595+February!E1595+March!E1595+April!E1595+May!E1595+June!E1595+July!E1595+August!E1595+September!E1595+October!E1595+November!E1595+December!E1595</f>
        <v>0</v>
      </c>
      <c r="F1595">
        <f>January!F1595+February!F1595+March!F1595+April!F1595+May!F1595+June!F1595+July!F1595+August!F1595+September!F1595+October!F1595+November!F1595+December!F1595</f>
        <v>0</v>
      </c>
      <c r="G1595">
        <f>December!G1595</f>
        <v>0</v>
      </c>
    </row>
    <row r="1596" spans="1:7" x14ac:dyDescent="0.35">
      <c r="A1596" t="s">
        <v>87</v>
      </c>
      <c r="B1596" s="1" t="s">
        <v>43</v>
      </c>
      <c r="C1596">
        <f>December!C1596</f>
        <v>0</v>
      </c>
      <c r="D1596">
        <f>January!D1596+February!D1596+March!D1596+April!D1596+May!D1596+June!D1596+July!D1596+August!D1596+September!D1596+October!D1596+November!D1596+December!D1596</f>
        <v>0</v>
      </c>
      <c r="E1596">
        <f>January!E1596+February!E1596+March!E1596+April!E1596+May!E1596+June!E1596+July!E1596+August!E1596+September!E1596+October!E1596+November!E1596+December!E1596</f>
        <v>0</v>
      </c>
      <c r="F1596">
        <f>January!F1596+February!F1596+March!F1596+April!F1596+May!F1596+June!F1596+July!F1596+August!F1596+September!F1596+October!F1596+November!F1596+December!F1596</f>
        <v>0</v>
      </c>
      <c r="G1596">
        <f>December!G1596</f>
        <v>0</v>
      </c>
    </row>
    <row r="1597" spans="1:7" x14ac:dyDescent="0.35">
      <c r="A1597" t="s">
        <v>87</v>
      </c>
      <c r="B1597" s="1" t="s">
        <v>44</v>
      </c>
      <c r="C1597">
        <f>December!C1597</f>
        <v>0</v>
      </c>
      <c r="D1597">
        <f>January!D1597+February!D1597+March!D1597+April!D1597+May!D1597+June!D1597+July!D1597+August!D1597+September!D1597+October!D1597+November!D1597+December!D1597</f>
        <v>0</v>
      </c>
      <c r="E1597">
        <f>January!E1597+February!E1597+March!E1597+April!E1597+May!E1597+June!E1597+July!E1597+August!E1597+September!E1597+October!E1597+November!E1597+December!E1597</f>
        <v>0</v>
      </c>
      <c r="F1597">
        <f>January!F1597+February!F1597+March!F1597+April!F1597+May!F1597+June!F1597+July!F1597+August!F1597+September!F1597+October!F1597+November!F1597+December!F1597</f>
        <v>0</v>
      </c>
      <c r="G1597">
        <f>December!G1597</f>
        <v>0</v>
      </c>
    </row>
    <row r="1598" spans="1:7" x14ac:dyDescent="0.35">
      <c r="A1598" t="s">
        <v>87</v>
      </c>
      <c r="B1598" s="1" t="s">
        <v>45</v>
      </c>
      <c r="C1598">
        <f>December!C1598</f>
        <v>0</v>
      </c>
      <c r="D1598">
        <f>January!D1598+February!D1598+March!D1598+April!D1598+May!D1598+June!D1598+July!D1598+August!D1598+September!D1598+October!D1598+November!D1598+December!D1598</f>
        <v>0</v>
      </c>
      <c r="E1598">
        <f>January!E1598+February!E1598+March!E1598+April!E1598+May!E1598+June!E1598+July!E1598+August!E1598+September!E1598+October!E1598+November!E1598+December!E1598</f>
        <v>0</v>
      </c>
      <c r="F1598">
        <f>January!F1598+February!F1598+March!F1598+April!F1598+May!F1598+June!F1598+July!F1598+August!F1598+September!F1598+October!F1598+November!F1598+December!F1598</f>
        <v>0</v>
      </c>
      <c r="G1598">
        <f>December!G1598</f>
        <v>0</v>
      </c>
    </row>
    <row r="1599" spans="1:7" x14ac:dyDescent="0.35">
      <c r="A1599" t="s">
        <v>87</v>
      </c>
      <c r="B1599" s="1" t="s">
        <v>46</v>
      </c>
      <c r="C1599">
        <f>December!C1599</f>
        <v>0</v>
      </c>
      <c r="D1599">
        <f>January!D1599+February!D1599+March!D1599+April!D1599+May!D1599+June!D1599+July!D1599+August!D1599+September!D1599+October!D1599+November!D1599+December!D1599</f>
        <v>0</v>
      </c>
      <c r="E1599">
        <f>January!E1599+February!E1599+March!E1599+April!E1599+May!E1599+June!E1599+July!E1599+August!E1599+September!E1599+October!E1599+November!E1599+December!E1599</f>
        <v>0</v>
      </c>
      <c r="F1599">
        <f>January!F1599+February!F1599+March!F1599+April!F1599+May!F1599+June!F1599+July!F1599+August!F1599+September!F1599+October!F1599+November!F1599+December!F1599</f>
        <v>0</v>
      </c>
      <c r="G1599">
        <f>December!G1599</f>
        <v>0</v>
      </c>
    </row>
    <row r="1600" spans="1:7" x14ac:dyDescent="0.35">
      <c r="A1600" t="s">
        <v>87</v>
      </c>
      <c r="B1600" s="1" t="s">
        <v>47</v>
      </c>
      <c r="C1600">
        <f>December!C1600</f>
        <v>0</v>
      </c>
      <c r="D1600">
        <f>January!D1600+February!D1600+March!D1600+April!D1600+May!D1600+June!D1600+July!D1600+August!D1600+September!D1600+October!D1600+November!D1600+December!D1600</f>
        <v>0</v>
      </c>
      <c r="E1600">
        <f>January!E1600+February!E1600+March!E1600+April!E1600+May!E1600+June!E1600+July!E1600+August!E1600+September!E1600+October!E1600+November!E1600+December!E1600</f>
        <v>0</v>
      </c>
      <c r="F1600">
        <f>January!F1600+February!F1600+March!F1600+April!F1600+May!F1600+June!F1600+July!F1600+August!F1600+September!F1600+October!F1600+November!F1600+December!F1600</f>
        <v>0</v>
      </c>
      <c r="G1600">
        <f>December!G1600</f>
        <v>0</v>
      </c>
    </row>
    <row r="1601" spans="1:7" x14ac:dyDescent="0.35">
      <c r="A1601" t="s">
        <v>88</v>
      </c>
      <c r="B1601" s="1" t="s">
        <v>8</v>
      </c>
      <c r="C1601">
        <f>December!C1601</f>
        <v>0</v>
      </c>
      <c r="D1601">
        <f>January!D1601+February!D1601+March!D1601+April!D1601+May!D1601+June!D1601+July!D1601+August!D1601+September!D1601+October!D1601+November!D1601+December!D1601</f>
        <v>0</v>
      </c>
      <c r="E1601">
        <f>January!E1601+February!E1601+March!E1601+April!E1601+May!E1601+June!E1601+July!E1601+August!E1601+September!E1601+October!E1601+November!E1601+December!E1601</f>
        <v>0</v>
      </c>
      <c r="F1601">
        <f>January!F1601+February!F1601+March!F1601+April!F1601+May!F1601+June!F1601+July!F1601+August!F1601+September!F1601+October!F1601+November!F1601+December!F1601</f>
        <v>0</v>
      </c>
      <c r="G1601">
        <f>December!G1601</f>
        <v>0</v>
      </c>
    </row>
    <row r="1602" spans="1:7" x14ac:dyDescent="0.35">
      <c r="A1602" t="s">
        <v>88</v>
      </c>
      <c r="B1602" s="1" t="s">
        <v>10</v>
      </c>
      <c r="C1602">
        <f>December!C1602</f>
        <v>0</v>
      </c>
      <c r="D1602">
        <f>January!D1602+February!D1602+March!D1602+April!D1602+May!D1602+June!D1602+July!D1602+August!D1602+September!D1602+October!D1602+November!D1602+December!D1602</f>
        <v>0</v>
      </c>
      <c r="E1602">
        <f>January!E1602+February!E1602+March!E1602+April!E1602+May!E1602+June!E1602+July!E1602+August!E1602+September!E1602+October!E1602+November!E1602+December!E1602</f>
        <v>0</v>
      </c>
      <c r="F1602">
        <f>January!F1602+February!F1602+March!F1602+April!F1602+May!F1602+June!F1602+July!F1602+August!F1602+September!F1602+October!F1602+November!F1602+December!F1602</f>
        <v>0</v>
      </c>
      <c r="G1602">
        <f>December!G1602</f>
        <v>0</v>
      </c>
    </row>
    <row r="1603" spans="1:7" x14ac:dyDescent="0.35">
      <c r="A1603" t="s">
        <v>88</v>
      </c>
      <c r="B1603" s="1" t="s">
        <v>11</v>
      </c>
      <c r="C1603">
        <f>December!C1603</f>
        <v>0</v>
      </c>
      <c r="D1603">
        <f>January!D1603+February!D1603+March!D1603+April!D1603+May!D1603+June!D1603+July!D1603+August!D1603+September!D1603+October!D1603+November!D1603+December!D1603</f>
        <v>0</v>
      </c>
      <c r="E1603">
        <f>January!E1603+February!E1603+March!E1603+April!E1603+May!E1603+June!E1603+July!E1603+August!E1603+September!E1603+October!E1603+November!E1603+December!E1603</f>
        <v>0</v>
      </c>
      <c r="F1603">
        <f>January!F1603+February!F1603+March!F1603+April!F1603+May!F1603+June!F1603+July!F1603+August!F1603+September!F1603+October!F1603+November!F1603+December!F1603</f>
        <v>0</v>
      </c>
      <c r="G1603">
        <f>December!G1603</f>
        <v>0</v>
      </c>
    </row>
    <row r="1604" spans="1:7" x14ac:dyDescent="0.35">
      <c r="A1604" t="s">
        <v>88</v>
      </c>
      <c r="B1604" s="1" t="s">
        <v>12</v>
      </c>
      <c r="C1604">
        <f>December!C1604</f>
        <v>0</v>
      </c>
      <c r="D1604">
        <f>January!D1604+February!D1604+March!D1604+April!D1604+May!D1604+June!D1604+July!D1604+August!D1604+September!D1604+October!D1604+November!D1604+December!D1604</f>
        <v>0</v>
      </c>
      <c r="E1604">
        <f>January!E1604+February!E1604+March!E1604+April!E1604+May!E1604+June!E1604+July!E1604+August!E1604+September!E1604+October!E1604+November!E1604+December!E1604</f>
        <v>0</v>
      </c>
      <c r="F1604">
        <f>January!F1604+February!F1604+March!F1604+April!F1604+May!F1604+June!F1604+July!F1604+August!F1604+September!F1604+October!F1604+November!F1604+December!F1604</f>
        <v>0</v>
      </c>
      <c r="G1604">
        <f>December!G1604</f>
        <v>0</v>
      </c>
    </row>
    <row r="1605" spans="1:7" x14ac:dyDescent="0.35">
      <c r="A1605" t="s">
        <v>88</v>
      </c>
      <c r="B1605" s="1" t="s">
        <v>13</v>
      </c>
      <c r="C1605">
        <f>December!C1605</f>
        <v>0</v>
      </c>
      <c r="D1605">
        <f>January!D1605+February!D1605+March!D1605+April!D1605+May!D1605+June!D1605+July!D1605+August!D1605+September!D1605+October!D1605+November!D1605+December!D1605</f>
        <v>0</v>
      </c>
      <c r="E1605">
        <f>January!E1605+February!E1605+March!E1605+April!E1605+May!E1605+June!E1605+July!E1605+August!E1605+September!E1605+October!E1605+November!E1605+December!E1605</f>
        <v>0</v>
      </c>
      <c r="F1605">
        <f>January!F1605+February!F1605+March!F1605+April!F1605+May!F1605+June!F1605+July!F1605+August!F1605+September!F1605+October!F1605+November!F1605+December!F1605</f>
        <v>0</v>
      </c>
      <c r="G1605">
        <f>December!G1605</f>
        <v>0</v>
      </c>
    </row>
    <row r="1606" spans="1:7" x14ac:dyDescent="0.35">
      <c r="A1606" t="s">
        <v>88</v>
      </c>
      <c r="B1606" s="1" t="s">
        <v>14</v>
      </c>
      <c r="C1606">
        <f>December!C1606</f>
        <v>0</v>
      </c>
      <c r="D1606">
        <f>January!D1606+February!D1606+March!D1606+April!D1606+May!D1606+June!D1606+July!D1606+August!D1606+September!D1606+October!D1606+November!D1606+December!D1606</f>
        <v>0</v>
      </c>
      <c r="E1606">
        <f>January!E1606+February!E1606+March!E1606+April!E1606+May!E1606+June!E1606+July!E1606+August!E1606+September!E1606+October!E1606+November!E1606+December!E1606</f>
        <v>0</v>
      </c>
      <c r="F1606">
        <f>January!F1606+February!F1606+March!F1606+April!F1606+May!F1606+June!F1606+July!F1606+August!F1606+September!F1606+October!F1606+November!F1606+December!F1606</f>
        <v>0</v>
      </c>
      <c r="G1606">
        <f>December!G1606</f>
        <v>0</v>
      </c>
    </row>
    <row r="1607" spans="1:7" x14ac:dyDescent="0.35">
      <c r="A1607" t="s">
        <v>88</v>
      </c>
      <c r="B1607" s="1" t="s">
        <v>15</v>
      </c>
      <c r="C1607">
        <f>December!C1607</f>
        <v>0</v>
      </c>
      <c r="D1607">
        <f>January!D1607+February!D1607+March!D1607+April!D1607+May!D1607+June!D1607+July!D1607+August!D1607+September!D1607+October!D1607+November!D1607+December!D1607</f>
        <v>0</v>
      </c>
      <c r="E1607">
        <f>January!E1607+February!E1607+March!E1607+April!E1607+May!E1607+June!E1607+July!E1607+August!E1607+September!E1607+October!E1607+November!E1607+December!E1607</f>
        <v>0</v>
      </c>
      <c r="F1607">
        <f>January!F1607+February!F1607+March!F1607+April!F1607+May!F1607+June!F1607+July!F1607+August!F1607+September!F1607+October!F1607+November!F1607+December!F1607</f>
        <v>0</v>
      </c>
      <c r="G1607">
        <f>December!G1607</f>
        <v>0</v>
      </c>
    </row>
    <row r="1608" spans="1:7" x14ac:dyDescent="0.35">
      <c r="A1608" t="s">
        <v>88</v>
      </c>
      <c r="B1608" s="1" t="s">
        <v>16</v>
      </c>
      <c r="C1608">
        <f>December!C1608</f>
        <v>0</v>
      </c>
      <c r="D1608">
        <f>January!D1608+February!D1608+March!D1608+April!D1608+May!D1608+June!D1608+July!D1608+August!D1608+September!D1608+October!D1608+November!D1608+December!D1608</f>
        <v>0</v>
      </c>
      <c r="E1608">
        <f>January!E1608+February!E1608+March!E1608+April!E1608+May!E1608+June!E1608+July!E1608+August!E1608+September!E1608+October!E1608+November!E1608+December!E1608</f>
        <v>0</v>
      </c>
      <c r="F1608">
        <f>January!F1608+February!F1608+March!F1608+April!F1608+May!F1608+June!F1608+July!F1608+August!F1608+September!F1608+October!F1608+November!F1608+December!F1608</f>
        <v>0</v>
      </c>
      <c r="G1608">
        <f>December!G1608</f>
        <v>0</v>
      </c>
    </row>
    <row r="1609" spans="1:7" x14ac:dyDescent="0.35">
      <c r="A1609" t="s">
        <v>88</v>
      </c>
      <c r="B1609" s="1" t="s">
        <v>17</v>
      </c>
      <c r="C1609">
        <f>December!C1609</f>
        <v>0</v>
      </c>
      <c r="D1609">
        <f>January!D1609+February!D1609+March!D1609+April!D1609+May!D1609+June!D1609+July!D1609+August!D1609+September!D1609+October!D1609+November!D1609+December!D1609</f>
        <v>0</v>
      </c>
      <c r="E1609">
        <f>January!E1609+February!E1609+March!E1609+April!E1609+May!E1609+June!E1609+July!E1609+August!E1609+September!E1609+October!E1609+November!E1609+December!E1609</f>
        <v>0</v>
      </c>
      <c r="F1609">
        <f>January!F1609+February!F1609+March!F1609+April!F1609+May!F1609+June!F1609+July!F1609+August!F1609+September!F1609+October!F1609+November!F1609+December!F1609</f>
        <v>0</v>
      </c>
      <c r="G1609">
        <f>December!G1609</f>
        <v>0</v>
      </c>
    </row>
    <row r="1610" spans="1:7" x14ac:dyDescent="0.35">
      <c r="A1610" t="s">
        <v>88</v>
      </c>
      <c r="B1610" s="1" t="s">
        <v>18</v>
      </c>
      <c r="C1610">
        <f>December!C1610</f>
        <v>0</v>
      </c>
      <c r="D1610">
        <f>January!D1610+February!D1610+March!D1610+April!D1610+May!D1610+June!D1610+July!D1610+August!D1610+September!D1610+October!D1610+November!D1610+December!D1610</f>
        <v>0</v>
      </c>
      <c r="E1610">
        <f>January!E1610+February!E1610+March!E1610+April!E1610+May!E1610+June!E1610+July!E1610+August!E1610+September!E1610+October!E1610+November!E1610+December!E1610</f>
        <v>0</v>
      </c>
      <c r="F1610">
        <f>January!F1610+February!F1610+March!F1610+April!F1610+May!F1610+June!F1610+July!F1610+August!F1610+September!F1610+October!F1610+November!F1610+December!F1610</f>
        <v>0</v>
      </c>
      <c r="G1610">
        <f>December!G1610</f>
        <v>0</v>
      </c>
    </row>
    <row r="1611" spans="1:7" x14ac:dyDescent="0.35">
      <c r="A1611" t="s">
        <v>88</v>
      </c>
      <c r="B1611" s="1" t="s">
        <v>19</v>
      </c>
      <c r="C1611">
        <f>December!C1611</f>
        <v>0</v>
      </c>
      <c r="D1611">
        <f>January!D1611+February!D1611+March!D1611+April!D1611+May!D1611+June!D1611+July!D1611+August!D1611+September!D1611+October!D1611+November!D1611+December!D1611</f>
        <v>0</v>
      </c>
      <c r="E1611">
        <f>January!E1611+February!E1611+March!E1611+April!E1611+May!E1611+June!E1611+July!E1611+August!E1611+September!E1611+October!E1611+November!E1611+December!E1611</f>
        <v>0</v>
      </c>
      <c r="F1611">
        <f>January!F1611+February!F1611+March!F1611+April!F1611+May!F1611+June!F1611+July!F1611+August!F1611+September!F1611+October!F1611+November!F1611+December!F1611</f>
        <v>0</v>
      </c>
      <c r="G1611">
        <f>December!G1611</f>
        <v>0</v>
      </c>
    </row>
    <row r="1612" spans="1:7" x14ac:dyDescent="0.35">
      <c r="A1612" t="s">
        <v>88</v>
      </c>
      <c r="B1612" s="1" t="s">
        <v>20</v>
      </c>
      <c r="C1612">
        <f>December!C1612</f>
        <v>0</v>
      </c>
      <c r="D1612">
        <f>January!D1612+February!D1612+March!D1612+April!D1612+May!D1612+June!D1612+July!D1612+August!D1612+September!D1612+October!D1612+November!D1612+December!D1612</f>
        <v>0</v>
      </c>
      <c r="E1612">
        <f>January!E1612+February!E1612+March!E1612+April!E1612+May!E1612+June!E1612+July!E1612+August!E1612+September!E1612+October!E1612+November!E1612+December!E1612</f>
        <v>0</v>
      </c>
      <c r="F1612">
        <f>January!F1612+February!F1612+March!F1612+April!F1612+May!F1612+June!F1612+July!F1612+August!F1612+September!F1612+October!F1612+November!F1612+December!F1612</f>
        <v>0</v>
      </c>
      <c r="G1612">
        <f>December!G1612</f>
        <v>0</v>
      </c>
    </row>
    <row r="1613" spans="1:7" x14ac:dyDescent="0.35">
      <c r="A1613" t="s">
        <v>88</v>
      </c>
      <c r="B1613" s="1" t="s">
        <v>21</v>
      </c>
      <c r="C1613">
        <f>December!C1613</f>
        <v>0</v>
      </c>
      <c r="D1613">
        <f>January!D1613+February!D1613+March!D1613+April!D1613+May!D1613+June!D1613+July!D1613+August!D1613+September!D1613+October!D1613+November!D1613+December!D1613</f>
        <v>0</v>
      </c>
      <c r="E1613">
        <f>January!E1613+February!E1613+March!E1613+April!E1613+May!E1613+June!E1613+July!E1613+August!E1613+September!E1613+October!E1613+November!E1613+December!E1613</f>
        <v>0</v>
      </c>
      <c r="F1613">
        <f>January!F1613+February!F1613+March!F1613+April!F1613+May!F1613+June!F1613+July!F1613+August!F1613+September!F1613+October!F1613+November!F1613+December!F1613</f>
        <v>0</v>
      </c>
      <c r="G1613">
        <f>December!G1613</f>
        <v>0</v>
      </c>
    </row>
    <row r="1614" spans="1:7" x14ac:dyDescent="0.35">
      <c r="A1614" t="s">
        <v>88</v>
      </c>
      <c r="B1614" s="1" t="s">
        <v>22</v>
      </c>
      <c r="C1614">
        <f>December!C1614</f>
        <v>0</v>
      </c>
      <c r="D1614">
        <f>January!D1614+February!D1614+March!D1614+April!D1614+May!D1614+June!D1614+July!D1614+August!D1614+September!D1614+October!D1614+November!D1614+December!D1614</f>
        <v>0</v>
      </c>
      <c r="E1614">
        <f>January!E1614+February!E1614+March!E1614+April!E1614+May!E1614+June!E1614+July!E1614+August!E1614+September!E1614+October!E1614+November!E1614+December!E1614</f>
        <v>0</v>
      </c>
      <c r="F1614">
        <f>January!F1614+February!F1614+March!F1614+April!F1614+May!F1614+June!F1614+July!F1614+August!F1614+September!F1614+October!F1614+November!F1614+December!F1614</f>
        <v>0</v>
      </c>
      <c r="G1614">
        <f>December!G1614</f>
        <v>0</v>
      </c>
    </row>
    <row r="1615" spans="1:7" x14ac:dyDescent="0.35">
      <c r="A1615" t="s">
        <v>88</v>
      </c>
      <c r="B1615" s="1" t="s">
        <v>23</v>
      </c>
      <c r="C1615">
        <f>December!C1615</f>
        <v>0</v>
      </c>
      <c r="D1615">
        <f>January!D1615+February!D1615+March!D1615+April!D1615+May!D1615+June!D1615+July!D1615+August!D1615+September!D1615+October!D1615+November!D1615+December!D1615</f>
        <v>0</v>
      </c>
      <c r="E1615">
        <f>January!E1615+February!E1615+March!E1615+April!E1615+May!E1615+June!E1615+July!E1615+August!E1615+September!E1615+October!E1615+November!E1615+December!E1615</f>
        <v>0</v>
      </c>
      <c r="F1615">
        <f>January!F1615+February!F1615+March!F1615+April!F1615+May!F1615+June!F1615+July!F1615+August!F1615+September!F1615+October!F1615+November!F1615+December!F1615</f>
        <v>0</v>
      </c>
      <c r="G1615">
        <f>December!G1615</f>
        <v>0</v>
      </c>
    </row>
    <row r="1616" spans="1:7" x14ac:dyDescent="0.35">
      <c r="A1616" t="s">
        <v>88</v>
      </c>
      <c r="B1616" s="1" t="s">
        <v>24</v>
      </c>
      <c r="C1616">
        <f>December!C1616</f>
        <v>0</v>
      </c>
      <c r="D1616">
        <f>January!D1616+February!D1616+March!D1616+April!D1616+May!D1616+June!D1616+July!D1616+August!D1616+September!D1616+October!D1616+November!D1616+December!D1616</f>
        <v>0</v>
      </c>
      <c r="E1616">
        <f>January!E1616+February!E1616+March!E1616+April!E1616+May!E1616+June!E1616+July!E1616+August!E1616+September!E1616+October!E1616+November!E1616+December!E1616</f>
        <v>0</v>
      </c>
      <c r="F1616">
        <f>January!F1616+February!F1616+March!F1616+April!F1616+May!F1616+June!F1616+July!F1616+August!F1616+September!F1616+October!F1616+November!F1616+December!F1616</f>
        <v>0</v>
      </c>
      <c r="G1616">
        <f>December!G1616</f>
        <v>0</v>
      </c>
    </row>
    <row r="1617" spans="1:7" x14ac:dyDescent="0.35">
      <c r="A1617" t="s">
        <v>88</v>
      </c>
      <c r="B1617" s="1" t="s">
        <v>25</v>
      </c>
      <c r="C1617">
        <f>December!C1617</f>
        <v>0</v>
      </c>
      <c r="D1617">
        <f>January!D1617+February!D1617+March!D1617+April!D1617+May!D1617+June!D1617+July!D1617+August!D1617+September!D1617+October!D1617+November!D1617+December!D1617</f>
        <v>0</v>
      </c>
      <c r="E1617">
        <f>January!E1617+February!E1617+March!E1617+April!E1617+May!E1617+June!E1617+July!E1617+August!E1617+September!E1617+October!E1617+November!E1617+December!E1617</f>
        <v>0</v>
      </c>
      <c r="F1617">
        <f>January!F1617+February!F1617+March!F1617+April!F1617+May!F1617+June!F1617+July!F1617+August!F1617+September!F1617+October!F1617+November!F1617+December!F1617</f>
        <v>0</v>
      </c>
      <c r="G1617">
        <f>December!G1617</f>
        <v>0</v>
      </c>
    </row>
    <row r="1618" spans="1:7" x14ac:dyDescent="0.35">
      <c r="A1618" t="s">
        <v>88</v>
      </c>
      <c r="B1618" s="1" t="s">
        <v>26</v>
      </c>
      <c r="C1618">
        <f>December!C1618</f>
        <v>0</v>
      </c>
      <c r="D1618">
        <f>January!D1618+February!D1618+March!D1618+April!D1618+May!D1618+June!D1618+July!D1618+August!D1618+September!D1618+October!D1618+November!D1618+December!D1618</f>
        <v>0</v>
      </c>
      <c r="E1618">
        <f>January!E1618+February!E1618+March!E1618+April!E1618+May!E1618+June!E1618+July!E1618+August!E1618+September!E1618+October!E1618+November!E1618+December!E1618</f>
        <v>0</v>
      </c>
      <c r="F1618">
        <f>January!F1618+February!F1618+March!F1618+April!F1618+May!F1618+June!F1618+July!F1618+August!F1618+September!F1618+October!F1618+November!F1618+December!F1618</f>
        <v>0</v>
      </c>
      <c r="G1618">
        <f>December!G1618</f>
        <v>0</v>
      </c>
    </row>
    <row r="1619" spans="1:7" x14ac:dyDescent="0.35">
      <c r="A1619" t="s">
        <v>88</v>
      </c>
      <c r="B1619" s="1" t="s">
        <v>27</v>
      </c>
      <c r="C1619">
        <f>December!C1619</f>
        <v>0</v>
      </c>
      <c r="D1619">
        <f>January!D1619+February!D1619+March!D1619+April!D1619+May!D1619+June!D1619+July!D1619+August!D1619+September!D1619+October!D1619+November!D1619+December!D1619</f>
        <v>0</v>
      </c>
      <c r="E1619">
        <f>January!E1619+February!E1619+March!E1619+April!E1619+May!E1619+June!E1619+July!E1619+August!E1619+September!E1619+October!E1619+November!E1619+December!E1619</f>
        <v>0</v>
      </c>
      <c r="F1619">
        <f>January!F1619+February!F1619+March!F1619+April!F1619+May!F1619+June!F1619+July!F1619+August!F1619+September!F1619+October!F1619+November!F1619+December!F1619</f>
        <v>0</v>
      </c>
      <c r="G1619">
        <f>December!G1619</f>
        <v>0</v>
      </c>
    </row>
    <row r="1620" spans="1:7" x14ac:dyDescent="0.35">
      <c r="A1620" t="s">
        <v>88</v>
      </c>
      <c r="B1620" s="1" t="s">
        <v>28</v>
      </c>
      <c r="C1620">
        <f>December!C1620</f>
        <v>0</v>
      </c>
      <c r="D1620">
        <f>January!D1620+February!D1620+March!D1620+April!D1620+May!D1620+June!D1620+July!D1620+August!D1620+September!D1620+October!D1620+November!D1620+December!D1620</f>
        <v>0</v>
      </c>
      <c r="E1620">
        <f>January!E1620+February!E1620+March!E1620+April!E1620+May!E1620+June!E1620+July!E1620+August!E1620+September!E1620+October!E1620+November!E1620+December!E1620</f>
        <v>0</v>
      </c>
      <c r="F1620">
        <f>January!F1620+February!F1620+March!F1620+April!F1620+May!F1620+June!F1620+July!F1620+August!F1620+September!F1620+October!F1620+November!F1620+December!F1620</f>
        <v>0</v>
      </c>
      <c r="G1620">
        <f>December!G1620</f>
        <v>0</v>
      </c>
    </row>
    <row r="1621" spans="1:7" x14ac:dyDescent="0.35">
      <c r="A1621" t="s">
        <v>88</v>
      </c>
      <c r="B1621" s="1" t="s">
        <v>29</v>
      </c>
      <c r="C1621">
        <f>December!C1621</f>
        <v>0</v>
      </c>
      <c r="D1621">
        <f>January!D1621+February!D1621+March!D1621+April!D1621+May!D1621+June!D1621+July!D1621+August!D1621+September!D1621+October!D1621+November!D1621+December!D1621</f>
        <v>0</v>
      </c>
      <c r="E1621">
        <f>January!E1621+February!E1621+March!E1621+April!E1621+May!E1621+June!E1621+July!E1621+August!E1621+September!E1621+October!E1621+November!E1621+December!E1621</f>
        <v>0</v>
      </c>
      <c r="F1621">
        <f>January!F1621+February!F1621+March!F1621+April!F1621+May!F1621+June!F1621+July!F1621+August!F1621+September!F1621+October!F1621+November!F1621+December!F1621</f>
        <v>0</v>
      </c>
      <c r="G1621">
        <f>December!G1621</f>
        <v>0</v>
      </c>
    </row>
    <row r="1622" spans="1:7" x14ac:dyDescent="0.35">
      <c r="A1622" t="s">
        <v>88</v>
      </c>
      <c r="B1622" s="1" t="s">
        <v>30</v>
      </c>
      <c r="C1622">
        <f>December!C1622</f>
        <v>0</v>
      </c>
      <c r="D1622">
        <f>January!D1622+February!D1622+March!D1622+April!D1622+May!D1622+June!D1622+July!D1622+August!D1622+September!D1622+October!D1622+November!D1622+December!D1622</f>
        <v>0</v>
      </c>
      <c r="E1622">
        <f>January!E1622+February!E1622+March!E1622+April!E1622+May!E1622+June!E1622+July!E1622+August!E1622+September!E1622+October!E1622+November!E1622+December!E1622</f>
        <v>0</v>
      </c>
      <c r="F1622">
        <f>January!F1622+February!F1622+March!F1622+April!F1622+May!F1622+June!F1622+July!F1622+August!F1622+September!F1622+October!F1622+November!F1622+December!F1622</f>
        <v>0</v>
      </c>
      <c r="G1622">
        <f>December!G1622</f>
        <v>0</v>
      </c>
    </row>
    <row r="1623" spans="1:7" x14ac:dyDescent="0.35">
      <c r="A1623" t="s">
        <v>88</v>
      </c>
      <c r="B1623" s="1" t="s">
        <v>31</v>
      </c>
      <c r="C1623">
        <f>December!C1623</f>
        <v>0</v>
      </c>
      <c r="D1623">
        <f>January!D1623+February!D1623+March!D1623+April!D1623+May!D1623+June!D1623+July!D1623+August!D1623+September!D1623+October!D1623+November!D1623+December!D1623</f>
        <v>0</v>
      </c>
      <c r="E1623">
        <f>January!E1623+February!E1623+March!E1623+April!E1623+May!E1623+June!E1623+July!E1623+August!E1623+September!E1623+October!E1623+November!E1623+December!E1623</f>
        <v>0</v>
      </c>
      <c r="F1623">
        <f>January!F1623+February!F1623+March!F1623+April!F1623+May!F1623+June!F1623+July!F1623+August!F1623+September!F1623+October!F1623+November!F1623+December!F1623</f>
        <v>0</v>
      </c>
      <c r="G1623">
        <f>December!G1623</f>
        <v>0</v>
      </c>
    </row>
    <row r="1624" spans="1:7" x14ac:dyDescent="0.35">
      <c r="A1624" t="s">
        <v>88</v>
      </c>
      <c r="B1624" s="1" t="s">
        <v>32</v>
      </c>
      <c r="C1624">
        <f>December!C1624</f>
        <v>0</v>
      </c>
      <c r="D1624">
        <f>January!D1624+February!D1624+March!D1624+April!D1624+May!D1624+June!D1624+July!D1624+August!D1624+September!D1624+October!D1624+November!D1624+December!D1624</f>
        <v>0</v>
      </c>
      <c r="E1624">
        <f>January!E1624+February!E1624+March!E1624+April!E1624+May!E1624+June!E1624+July!E1624+August!E1624+September!E1624+October!E1624+November!E1624+December!E1624</f>
        <v>0</v>
      </c>
      <c r="F1624">
        <f>January!F1624+February!F1624+March!F1624+April!F1624+May!F1624+June!F1624+July!F1624+August!F1624+September!F1624+October!F1624+November!F1624+December!F1624</f>
        <v>0</v>
      </c>
      <c r="G1624">
        <f>December!G1624</f>
        <v>0</v>
      </c>
    </row>
    <row r="1625" spans="1:7" x14ac:dyDescent="0.35">
      <c r="A1625" t="s">
        <v>88</v>
      </c>
      <c r="B1625" s="1" t="s">
        <v>33</v>
      </c>
      <c r="C1625">
        <f>December!C1625</f>
        <v>0</v>
      </c>
      <c r="D1625">
        <f>January!D1625+February!D1625+March!D1625+April!D1625+May!D1625+June!D1625+July!D1625+August!D1625+September!D1625+October!D1625+November!D1625+December!D1625</f>
        <v>0</v>
      </c>
      <c r="E1625">
        <f>January!E1625+February!E1625+March!E1625+April!E1625+May!E1625+June!E1625+July!E1625+August!E1625+September!E1625+October!E1625+November!E1625+December!E1625</f>
        <v>0</v>
      </c>
      <c r="F1625">
        <f>January!F1625+February!F1625+March!F1625+April!F1625+May!F1625+June!F1625+July!F1625+August!F1625+September!F1625+October!F1625+November!F1625+December!F1625</f>
        <v>0</v>
      </c>
      <c r="G1625">
        <f>December!G1625</f>
        <v>0</v>
      </c>
    </row>
    <row r="1626" spans="1:7" x14ac:dyDescent="0.35">
      <c r="A1626" t="s">
        <v>88</v>
      </c>
      <c r="B1626" s="1" t="s">
        <v>34</v>
      </c>
      <c r="C1626">
        <f>December!C1626</f>
        <v>0</v>
      </c>
      <c r="D1626">
        <f>January!D1626+February!D1626+March!D1626+April!D1626+May!D1626+June!D1626+July!D1626+August!D1626+September!D1626+October!D1626+November!D1626+December!D1626</f>
        <v>0</v>
      </c>
      <c r="E1626">
        <f>January!E1626+February!E1626+March!E1626+April!E1626+May!E1626+June!E1626+July!E1626+August!E1626+September!E1626+October!E1626+November!E1626+December!E1626</f>
        <v>0</v>
      </c>
      <c r="F1626">
        <f>January!F1626+February!F1626+March!F1626+April!F1626+May!F1626+June!F1626+July!F1626+August!F1626+September!F1626+October!F1626+November!F1626+December!F1626</f>
        <v>0</v>
      </c>
      <c r="G1626">
        <f>December!G1626</f>
        <v>0</v>
      </c>
    </row>
    <row r="1627" spans="1:7" x14ac:dyDescent="0.35">
      <c r="A1627" t="s">
        <v>88</v>
      </c>
      <c r="B1627" s="1" t="s">
        <v>35</v>
      </c>
      <c r="C1627">
        <f>December!C1627</f>
        <v>0</v>
      </c>
      <c r="D1627">
        <f>January!D1627+February!D1627+March!D1627+April!D1627+May!D1627+June!D1627+July!D1627+August!D1627+September!D1627+October!D1627+November!D1627+December!D1627</f>
        <v>0</v>
      </c>
      <c r="E1627">
        <f>January!E1627+February!E1627+March!E1627+April!E1627+May!E1627+June!E1627+July!E1627+August!E1627+September!E1627+October!E1627+November!E1627+December!E1627</f>
        <v>0</v>
      </c>
      <c r="F1627">
        <f>January!F1627+February!F1627+March!F1627+April!F1627+May!F1627+June!F1627+July!F1627+August!F1627+September!F1627+October!F1627+November!F1627+December!F1627</f>
        <v>0</v>
      </c>
      <c r="G1627">
        <f>December!G1627</f>
        <v>0</v>
      </c>
    </row>
    <row r="1628" spans="1:7" x14ac:dyDescent="0.35">
      <c r="A1628" t="s">
        <v>88</v>
      </c>
      <c r="B1628" s="1" t="s">
        <v>36</v>
      </c>
      <c r="C1628">
        <f>December!C1628</f>
        <v>0</v>
      </c>
      <c r="D1628">
        <f>January!D1628+February!D1628+March!D1628+April!D1628+May!D1628+June!D1628+July!D1628+August!D1628+September!D1628+October!D1628+November!D1628+December!D1628</f>
        <v>0</v>
      </c>
      <c r="E1628">
        <f>January!E1628+February!E1628+March!E1628+April!E1628+May!E1628+June!E1628+July!E1628+August!E1628+September!E1628+October!E1628+November!E1628+December!E1628</f>
        <v>0</v>
      </c>
      <c r="F1628">
        <f>January!F1628+February!F1628+March!F1628+April!F1628+May!F1628+June!F1628+July!F1628+August!F1628+September!F1628+October!F1628+November!F1628+December!F1628</f>
        <v>0</v>
      </c>
      <c r="G1628">
        <f>December!G1628</f>
        <v>0</v>
      </c>
    </row>
    <row r="1629" spans="1:7" x14ac:dyDescent="0.35">
      <c r="A1629" t="s">
        <v>88</v>
      </c>
      <c r="B1629" s="1" t="s">
        <v>37</v>
      </c>
      <c r="C1629">
        <f>December!C1629</f>
        <v>0</v>
      </c>
      <c r="D1629">
        <f>January!D1629+February!D1629+March!D1629+April!D1629+May!D1629+June!D1629+July!D1629+August!D1629+September!D1629+October!D1629+November!D1629+December!D1629</f>
        <v>0</v>
      </c>
      <c r="E1629">
        <f>January!E1629+February!E1629+March!E1629+April!E1629+May!E1629+June!E1629+July!E1629+August!E1629+September!E1629+October!E1629+November!E1629+December!E1629</f>
        <v>0</v>
      </c>
      <c r="F1629">
        <f>January!F1629+February!F1629+March!F1629+April!F1629+May!F1629+June!F1629+July!F1629+August!F1629+September!F1629+October!F1629+November!F1629+December!F1629</f>
        <v>0</v>
      </c>
      <c r="G1629">
        <f>December!G1629</f>
        <v>0</v>
      </c>
    </row>
    <row r="1630" spans="1:7" x14ac:dyDescent="0.35">
      <c r="A1630" t="s">
        <v>88</v>
      </c>
      <c r="B1630" s="1" t="s">
        <v>38</v>
      </c>
      <c r="C1630">
        <f>December!C1630</f>
        <v>0</v>
      </c>
      <c r="D1630">
        <f>January!D1630+February!D1630+March!D1630+April!D1630+May!D1630+June!D1630+July!D1630+August!D1630+September!D1630+October!D1630+November!D1630+December!D1630</f>
        <v>0</v>
      </c>
      <c r="E1630">
        <f>January!E1630+February!E1630+March!E1630+April!E1630+May!E1630+June!E1630+July!E1630+August!E1630+September!E1630+October!E1630+November!E1630+December!E1630</f>
        <v>0</v>
      </c>
      <c r="F1630">
        <f>January!F1630+February!F1630+March!F1630+April!F1630+May!F1630+June!F1630+July!F1630+August!F1630+September!F1630+October!F1630+November!F1630+December!F1630</f>
        <v>0</v>
      </c>
      <c r="G1630">
        <f>December!G1630</f>
        <v>0</v>
      </c>
    </row>
    <row r="1631" spans="1:7" x14ac:dyDescent="0.35">
      <c r="A1631" t="s">
        <v>88</v>
      </c>
      <c r="B1631" s="1" t="s">
        <v>39</v>
      </c>
      <c r="C1631">
        <f>December!C1631</f>
        <v>0</v>
      </c>
      <c r="D1631">
        <f>January!D1631+February!D1631+March!D1631+April!D1631+May!D1631+June!D1631+July!D1631+August!D1631+September!D1631+October!D1631+November!D1631+December!D1631</f>
        <v>0</v>
      </c>
      <c r="E1631">
        <f>January!E1631+February!E1631+March!E1631+April!E1631+May!E1631+June!E1631+July!E1631+August!E1631+September!E1631+October!E1631+November!E1631+December!E1631</f>
        <v>0</v>
      </c>
      <c r="F1631">
        <f>January!F1631+February!F1631+March!F1631+April!F1631+May!F1631+June!F1631+July!F1631+August!F1631+September!F1631+October!F1631+November!F1631+December!F1631</f>
        <v>0</v>
      </c>
      <c r="G1631">
        <f>December!G1631</f>
        <v>0</v>
      </c>
    </row>
    <row r="1632" spans="1:7" x14ac:dyDescent="0.35">
      <c r="A1632" t="s">
        <v>88</v>
      </c>
      <c r="B1632" s="1" t="s">
        <v>40</v>
      </c>
      <c r="C1632">
        <f>December!C1632</f>
        <v>0</v>
      </c>
      <c r="D1632">
        <f>January!D1632+February!D1632+March!D1632+April!D1632+May!D1632+June!D1632+July!D1632+August!D1632+September!D1632+October!D1632+November!D1632+December!D1632</f>
        <v>0</v>
      </c>
      <c r="E1632">
        <f>January!E1632+February!E1632+March!E1632+April!E1632+May!E1632+June!E1632+July!E1632+August!E1632+September!E1632+October!E1632+November!E1632+December!E1632</f>
        <v>0</v>
      </c>
      <c r="F1632">
        <f>January!F1632+February!F1632+March!F1632+April!F1632+May!F1632+June!F1632+July!F1632+August!F1632+September!F1632+October!F1632+November!F1632+December!F1632</f>
        <v>0</v>
      </c>
      <c r="G1632">
        <f>December!G1632</f>
        <v>0</v>
      </c>
    </row>
    <row r="1633" spans="1:7" x14ac:dyDescent="0.35">
      <c r="A1633" t="s">
        <v>88</v>
      </c>
      <c r="B1633" s="1" t="s">
        <v>41</v>
      </c>
      <c r="C1633">
        <f>December!C1633</f>
        <v>0</v>
      </c>
      <c r="D1633">
        <f>January!D1633+February!D1633+March!D1633+April!D1633+May!D1633+June!D1633+July!D1633+August!D1633+September!D1633+October!D1633+November!D1633+December!D1633</f>
        <v>0</v>
      </c>
      <c r="E1633">
        <f>January!E1633+February!E1633+March!E1633+April!E1633+May!E1633+June!E1633+July!E1633+August!E1633+September!E1633+October!E1633+November!E1633+December!E1633</f>
        <v>0</v>
      </c>
      <c r="F1633">
        <f>January!F1633+February!F1633+March!F1633+April!F1633+May!F1633+June!F1633+July!F1633+August!F1633+September!F1633+October!F1633+November!F1633+December!F1633</f>
        <v>0</v>
      </c>
      <c r="G1633">
        <f>December!G1633</f>
        <v>0</v>
      </c>
    </row>
    <row r="1634" spans="1:7" x14ac:dyDescent="0.35">
      <c r="A1634" t="s">
        <v>88</v>
      </c>
      <c r="B1634" s="1" t="s">
        <v>42</v>
      </c>
      <c r="C1634">
        <f>December!C1634</f>
        <v>0</v>
      </c>
      <c r="D1634">
        <f>January!D1634+February!D1634+March!D1634+April!D1634+May!D1634+June!D1634+July!D1634+August!D1634+September!D1634+October!D1634+November!D1634+December!D1634</f>
        <v>0</v>
      </c>
      <c r="E1634">
        <f>January!E1634+February!E1634+March!E1634+April!E1634+May!E1634+June!E1634+July!E1634+August!E1634+September!E1634+October!E1634+November!E1634+December!E1634</f>
        <v>0</v>
      </c>
      <c r="F1634">
        <f>January!F1634+February!F1634+March!F1634+April!F1634+May!F1634+June!F1634+July!F1634+August!F1634+September!F1634+October!F1634+November!F1634+December!F1634</f>
        <v>0</v>
      </c>
      <c r="G1634">
        <f>December!G1634</f>
        <v>0</v>
      </c>
    </row>
    <row r="1635" spans="1:7" x14ac:dyDescent="0.35">
      <c r="A1635" t="s">
        <v>88</v>
      </c>
      <c r="B1635" s="1" t="s">
        <v>43</v>
      </c>
      <c r="C1635">
        <f>December!C1635</f>
        <v>0</v>
      </c>
      <c r="D1635">
        <f>January!D1635+February!D1635+March!D1635+April!D1635+May!D1635+June!D1635+July!D1635+August!D1635+September!D1635+October!D1635+November!D1635+December!D1635</f>
        <v>0</v>
      </c>
      <c r="E1635">
        <f>January!E1635+February!E1635+March!E1635+April!E1635+May!E1635+June!E1635+July!E1635+August!E1635+September!E1635+October!E1635+November!E1635+December!E1635</f>
        <v>0</v>
      </c>
      <c r="F1635">
        <f>January!F1635+February!F1635+March!F1635+April!F1635+May!F1635+June!F1635+July!F1635+August!F1635+September!F1635+October!F1635+November!F1635+December!F1635</f>
        <v>0</v>
      </c>
      <c r="G1635">
        <f>December!G1635</f>
        <v>0</v>
      </c>
    </row>
    <row r="1636" spans="1:7" x14ac:dyDescent="0.35">
      <c r="A1636" t="s">
        <v>88</v>
      </c>
      <c r="B1636" s="1" t="s">
        <v>44</v>
      </c>
      <c r="C1636">
        <f>December!C1636</f>
        <v>0</v>
      </c>
      <c r="D1636">
        <f>January!D1636+February!D1636+March!D1636+April!D1636+May!D1636+June!D1636+July!D1636+August!D1636+September!D1636+October!D1636+November!D1636+December!D1636</f>
        <v>0</v>
      </c>
      <c r="E1636">
        <f>January!E1636+February!E1636+March!E1636+April!E1636+May!E1636+June!E1636+July!E1636+August!E1636+September!E1636+October!E1636+November!E1636+December!E1636</f>
        <v>0</v>
      </c>
      <c r="F1636">
        <f>January!F1636+February!F1636+March!F1636+April!F1636+May!F1636+June!F1636+July!F1636+August!F1636+September!F1636+October!F1636+November!F1636+December!F1636</f>
        <v>0</v>
      </c>
      <c r="G1636">
        <f>December!G1636</f>
        <v>0</v>
      </c>
    </row>
    <row r="1637" spans="1:7" x14ac:dyDescent="0.35">
      <c r="A1637" t="s">
        <v>88</v>
      </c>
      <c r="B1637" s="1" t="s">
        <v>45</v>
      </c>
      <c r="C1637">
        <f>December!C1637</f>
        <v>0</v>
      </c>
      <c r="D1637">
        <f>January!D1637+February!D1637+March!D1637+April!D1637+May!D1637+June!D1637+July!D1637+August!D1637+September!D1637+October!D1637+November!D1637+December!D1637</f>
        <v>0</v>
      </c>
      <c r="E1637">
        <f>January!E1637+February!E1637+March!E1637+April!E1637+May!E1637+June!E1637+July!E1637+August!E1637+September!E1637+October!E1637+November!E1637+December!E1637</f>
        <v>0</v>
      </c>
      <c r="F1637">
        <f>January!F1637+February!F1637+March!F1637+April!F1637+May!F1637+June!F1637+July!F1637+August!F1637+September!F1637+October!F1637+November!F1637+December!F1637</f>
        <v>0</v>
      </c>
      <c r="G1637">
        <f>December!G1637</f>
        <v>0</v>
      </c>
    </row>
    <row r="1638" spans="1:7" x14ac:dyDescent="0.35">
      <c r="A1638" t="s">
        <v>88</v>
      </c>
      <c r="B1638" s="1" t="s">
        <v>46</v>
      </c>
      <c r="C1638">
        <f>December!C1638</f>
        <v>0</v>
      </c>
      <c r="D1638">
        <f>January!D1638+February!D1638+March!D1638+April!D1638+May!D1638+June!D1638+July!D1638+August!D1638+September!D1638+October!D1638+November!D1638+December!D1638</f>
        <v>1</v>
      </c>
      <c r="E1638">
        <f>January!E1638+February!E1638+March!E1638+April!E1638+May!E1638+June!E1638+July!E1638+August!E1638+September!E1638+October!E1638+November!E1638+December!E1638</f>
        <v>1</v>
      </c>
      <c r="F1638">
        <f>January!F1638+February!F1638+March!F1638+April!F1638+May!F1638+June!F1638+July!F1638+August!F1638+September!F1638+October!F1638+November!F1638+December!F1638</f>
        <v>0</v>
      </c>
      <c r="G1638">
        <f>December!G1638</f>
        <v>0</v>
      </c>
    </row>
    <row r="1639" spans="1:7" x14ac:dyDescent="0.35">
      <c r="A1639" t="s">
        <v>88</v>
      </c>
      <c r="B1639" s="1" t="s">
        <v>47</v>
      </c>
      <c r="C1639">
        <f>December!C1639</f>
        <v>0</v>
      </c>
      <c r="D1639">
        <f>January!D1639+February!D1639+March!D1639+April!D1639+May!D1639+June!D1639+July!D1639+August!D1639+September!D1639+October!D1639+November!D1639+December!D1639</f>
        <v>0</v>
      </c>
      <c r="E1639">
        <f>January!E1639+February!E1639+March!E1639+April!E1639+May!E1639+June!E1639+July!E1639+August!E1639+September!E1639+October!E1639+November!E1639+December!E1639</f>
        <v>0</v>
      </c>
      <c r="F1639">
        <f>January!F1639+February!F1639+March!F1639+April!F1639+May!F1639+June!F1639+July!F1639+August!F1639+September!F1639+October!F1639+November!F1639+December!F1639</f>
        <v>0</v>
      </c>
      <c r="G1639">
        <f>December!G1639</f>
        <v>0</v>
      </c>
    </row>
    <row r="1640" spans="1:7" x14ac:dyDescent="0.35">
      <c r="A1640" t="s">
        <v>89</v>
      </c>
      <c r="B1640" s="1" t="s">
        <v>8</v>
      </c>
      <c r="C1640">
        <f>December!C1640</f>
        <v>0</v>
      </c>
      <c r="D1640">
        <f>January!D1640+February!D1640+March!D1640+April!D1640+May!D1640+June!D1640+July!D1640+August!D1640+September!D1640+October!D1640+November!D1640+December!D1640</f>
        <v>0</v>
      </c>
      <c r="E1640">
        <f>January!E1640+February!E1640+March!E1640+April!E1640+May!E1640+June!E1640+July!E1640+August!E1640+September!E1640+October!E1640+November!E1640+December!E1640</f>
        <v>0</v>
      </c>
      <c r="F1640">
        <f>January!F1640+February!F1640+March!F1640+April!F1640+May!F1640+June!F1640+July!F1640+August!F1640+September!F1640+October!F1640+November!F1640+December!F1640</f>
        <v>0</v>
      </c>
      <c r="G1640">
        <f>December!G1640</f>
        <v>0</v>
      </c>
    </row>
    <row r="1641" spans="1:7" x14ac:dyDescent="0.35">
      <c r="A1641" t="s">
        <v>89</v>
      </c>
      <c r="B1641" s="1" t="s">
        <v>10</v>
      </c>
      <c r="C1641">
        <f>December!C1641</f>
        <v>0</v>
      </c>
      <c r="D1641">
        <f>January!D1641+February!D1641+March!D1641+April!D1641+May!D1641+June!D1641+July!D1641+August!D1641+September!D1641+October!D1641+November!D1641+December!D1641</f>
        <v>0</v>
      </c>
      <c r="E1641">
        <f>January!E1641+February!E1641+March!E1641+April!E1641+May!E1641+June!E1641+July!E1641+August!E1641+September!E1641+October!E1641+November!E1641+December!E1641</f>
        <v>0</v>
      </c>
      <c r="F1641">
        <f>January!F1641+February!F1641+March!F1641+April!F1641+May!F1641+June!F1641+July!F1641+August!F1641+September!F1641+October!F1641+November!F1641+December!F1641</f>
        <v>0</v>
      </c>
      <c r="G1641">
        <f>December!G1641</f>
        <v>0</v>
      </c>
    </row>
    <row r="1642" spans="1:7" x14ac:dyDescent="0.35">
      <c r="A1642" t="s">
        <v>89</v>
      </c>
      <c r="B1642" s="1" t="s">
        <v>11</v>
      </c>
      <c r="C1642">
        <f>December!C1642</f>
        <v>0</v>
      </c>
      <c r="D1642">
        <f>January!D1642+February!D1642+March!D1642+April!D1642+May!D1642+June!D1642+July!D1642+August!D1642+September!D1642+October!D1642+November!D1642+December!D1642</f>
        <v>0</v>
      </c>
      <c r="E1642">
        <f>January!E1642+February!E1642+March!E1642+April!E1642+May!E1642+June!E1642+July!E1642+August!E1642+September!E1642+October!E1642+November!E1642+December!E1642</f>
        <v>0</v>
      </c>
      <c r="F1642">
        <f>January!F1642+February!F1642+March!F1642+April!F1642+May!F1642+June!F1642+July!F1642+August!F1642+September!F1642+October!F1642+November!F1642+December!F1642</f>
        <v>0</v>
      </c>
      <c r="G1642">
        <f>December!G1642</f>
        <v>0</v>
      </c>
    </row>
    <row r="1643" spans="1:7" x14ac:dyDescent="0.35">
      <c r="A1643" t="s">
        <v>89</v>
      </c>
      <c r="B1643" s="1" t="s">
        <v>12</v>
      </c>
      <c r="C1643">
        <f>December!C1643</f>
        <v>0</v>
      </c>
      <c r="D1643">
        <f>January!D1643+February!D1643+March!D1643+April!D1643+May!D1643+June!D1643+July!D1643+August!D1643+September!D1643+October!D1643+November!D1643+December!D1643</f>
        <v>0</v>
      </c>
      <c r="E1643">
        <f>January!E1643+February!E1643+March!E1643+April!E1643+May!E1643+June!E1643+July!E1643+August!E1643+September!E1643+October!E1643+November!E1643+December!E1643</f>
        <v>0</v>
      </c>
      <c r="F1643">
        <f>January!F1643+February!F1643+March!F1643+April!F1643+May!F1643+June!F1643+July!F1643+August!F1643+September!F1643+October!F1643+November!F1643+December!F1643</f>
        <v>0</v>
      </c>
      <c r="G1643">
        <f>December!G1643</f>
        <v>0</v>
      </c>
    </row>
    <row r="1644" spans="1:7" x14ac:dyDescent="0.35">
      <c r="A1644" t="s">
        <v>89</v>
      </c>
      <c r="B1644" s="1" t="s">
        <v>13</v>
      </c>
      <c r="C1644">
        <f>December!C1644</f>
        <v>0</v>
      </c>
      <c r="D1644">
        <f>January!D1644+February!D1644+March!D1644+April!D1644+May!D1644+June!D1644+July!D1644+August!D1644+September!D1644+October!D1644+November!D1644+December!D1644</f>
        <v>0</v>
      </c>
      <c r="E1644">
        <f>January!E1644+February!E1644+March!E1644+April!E1644+May!E1644+June!E1644+July!E1644+August!E1644+September!E1644+October!E1644+November!E1644+December!E1644</f>
        <v>0</v>
      </c>
      <c r="F1644">
        <f>January!F1644+February!F1644+March!F1644+April!F1644+May!F1644+June!F1644+July!F1644+August!F1644+September!F1644+October!F1644+November!F1644+December!F1644</f>
        <v>0</v>
      </c>
      <c r="G1644">
        <f>December!G1644</f>
        <v>0</v>
      </c>
    </row>
    <row r="1645" spans="1:7" x14ac:dyDescent="0.35">
      <c r="A1645" t="s">
        <v>89</v>
      </c>
      <c r="B1645" s="1" t="s">
        <v>14</v>
      </c>
      <c r="C1645">
        <f>December!C1645</f>
        <v>0</v>
      </c>
      <c r="D1645">
        <f>January!D1645+February!D1645+March!D1645+April!D1645+May!D1645+June!D1645+July!D1645+August!D1645+September!D1645+October!D1645+November!D1645+December!D1645</f>
        <v>0</v>
      </c>
      <c r="E1645">
        <f>January!E1645+February!E1645+March!E1645+April!E1645+May!E1645+June!E1645+July!E1645+August!E1645+September!E1645+October!E1645+November!E1645+December!E1645</f>
        <v>0</v>
      </c>
      <c r="F1645">
        <f>January!F1645+February!F1645+March!F1645+April!F1645+May!F1645+June!F1645+July!F1645+August!F1645+September!F1645+October!F1645+November!F1645+December!F1645</f>
        <v>0</v>
      </c>
      <c r="G1645">
        <f>December!G1645</f>
        <v>0</v>
      </c>
    </row>
    <row r="1646" spans="1:7" x14ac:dyDescent="0.35">
      <c r="A1646" t="s">
        <v>89</v>
      </c>
      <c r="B1646" s="1" t="s">
        <v>15</v>
      </c>
      <c r="C1646">
        <f>December!C1646</f>
        <v>0</v>
      </c>
      <c r="D1646">
        <f>January!D1646+February!D1646+March!D1646+April!D1646+May!D1646+June!D1646+July!D1646+August!D1646+September!D1646+October!D1646+November!D1646+December!D1646</f>
        <v>0</v>
      </c>
      <c r="E1646">
        <f>January!E1646+February!E1646+March!E1646+April!E1646+May!E1646+June!E1646+July!E1646+August!E1646+September!E1646+October!E1646+November!E1646+December!E1646</f>
        <v>0</v>
      </c>
      <c r="F1646">
        <f>January!F1646+February!F1646+March!F1646+April!F1646+May!F1646+June!F1646+July!F1646+August!F1646+September!F1646+October!F1646+November!F1646+December!F1646</f>
        <v>0</v>
      </c>
      <c r="G1646">
        <f>December!G1646</f>
        <v>0</v>
      </c>
    </row>
    <row r="1647" spans="1:7" x14ac:dyDescent="0.35">
      <c r="A1647" t="s">
        <v>89</v>
      </c>
      <c r="B1647" s="1" t="s">
        <v>16</v>
      </c>
      <c r="C1647">
        <f>December!C1647</f>
        <v>0</v>
      </c>
      <c r="D1647">
        <f>January!D1647+February!D1647+March!D1647+April!D1647+May!D1647+June!D1647+July!D1647+August!D1647+September!D1647+October!D1647+November!D1647+December!D1647</f>
        <v>0</v>
      </c>
      <c r="E1647">
        <f>January!E1647+February!E1647+March!E1647+April!E1647+May!E1647+June!E1647+July!E1647+August!E1647+September!E1647+October!E1647+November!E1647+December!E1647</f>
        <v>0</v>
      </c>
      <c r="F1647">
        <f>January!F1647+February!F1647+March!F1647+April!F1647+May!F1647+June!F1647+July!F1647+August!F1647+September!F1647+October!F1647+November!F1647+December!F1647</f>
        <v>0</v>
      </c>
      <c r="G1647">
        <f>December!G1647</f>
        <v>0</v>
      </c>
    </row>
    <row r="1648" spans="1:7" x14ac:dyDescent="0.35">
      <c r="A1648" t="s">
        <v>89</v>
      </c>
      <c r="B1648" s="1" t="s">
        <v>17</v>
      </c>
      <c r="C1648">
        <f>December!C1648</f>
        <v>0</v>
      </c>
      <c r="D1648">
        <f>January!D1648+February!D1648+March!D1648+April!D1648+May!D1648+June!D1648+July!D1648+August!D1648+September!D1648+October!D1648+November!D1648+December!D1648</f>
        <v>0</v>
      </c>
      <c r="E1648">
        <f>January!E1648+February!E1648+March!E1648+April!E1648+May!E1648+June!E1648+July!E1648+August!E1648+September!E1648+October!E1648+November!E1648+December!E1648</f>
        <v>0</v>
      </c>
      <c r="F1648">
        <f>January!F1648+February!F1648+March!F1648+April!F1648+May!F1648+June!F1648+July!F1648+August!F1648+September!F1648+October!F1648+November!F1648+December!F1648</f>
        <v>0</v>
      </c>
      <c r="G1648">
        <f>December!G1648</f>
        <v>0</v>
      </c>
    </row>
    <row r="1649" spans="1:7" x14ac:dyDescent="0.35">
      <c r="A1649" t="s">
        <v>89</v>
      </c>
      <c r="B1649" s="1" t="s">
        <v>18</v>
      </c>
      <c r="C1649">
        <f>December!C1649</f>
        <v>0</v>
      </c>
      <c r="D1649">
        <f>January!D1649+February!D1649+March!D1649+April!D1649+May!D1649+June!D1649+July!D1649+August!D1649+September!D1649+October!D1649+November!D1649+December!D1649</f>
        <v>0</v>
      </c>
      <c r="E1649">
        <f>January!E1649+February!E1649+March!E1649+April!E1649+May!E1649+June!E1649+July!E1649+August!E1649+September!E1649+October!E1649+November!E1649+December!E1649</f>
        <v>0</v>
      </c>
      <c r="F1649">
        <f>January!F1649+February!F1649+March!F1649+April!F1649+May!F1649+June!F1649+July!F1649+August!F1649+September!F1649+October!F1649+November!F1649+December!F1649</f>
        <v>0</v>
      </c>
      <c r="G1649">
        <f>December!G1649</f>
        <v>0</v>
      </c>
    </row>
    <row r="1650" spans="1:7" x14ac:dyDescent="0.35">
      <c r="A1650" t="s">
        <v>89</v>
      </c>
      <c r="B1650" s="1" t="s">
        <v>19</v>
      </c>
      <c r="C1650">
        <f>December!C1650</f>
        <v>0</v>
      </c>
      <c r="D1650">
        <f>January!D1650+February!D1650+March!D1650+April!D1650+May!D1650+June!D1650+July!D1650+August!D1650+September!D1650+October!D1650+November!D1650+December!D1650</f>
        <v>0</v>
      </c>
      <c r="E1650">
        <f>January!E1650+February!E1650+March!E1650+April!E1650+May!E1650+June!E1650+July!E1650+August!E1650+September!E1650+October!E1650+November!E1650+December!E1650</f>
        <v>0</v>
      </c>
      <c r="F1650">
        <f>January!F1650+February!F1650+March!F1650+April!F1650+May!F1650+June!F1650+July!F1650+August!F1650+September!F1650+October!F1650+November!F1650+December!F1650</f>
        <v>0</v>
      </c>
      <c r="G1650">
        <f>December!G1650</f>
        <v>0</v>
      </c>
    </row>
    <row r="1651" spans="1:7" x14ac:dyDescent="0.35">
      <c r="A1651" t="s">
        <v>89</v>
      </c>
      <c r="B1651" s="1" t="s">
        <v>20</v>
      </c>
      <c r="C1651">
        <f>December!C1651</f>
        <v>0</v>
      </c>
      <c r="D1651">
        <f>January!D1651+February!D1651+March!D1651+April!D1651+May!D1651+June!D1651+July!D1651+August!D1651+September!D1651+October!D1651+November!D1651+December!D1651</f>
        <v>0</v>
      </c>
      <c r="E1651">
        <f>January!E1651+February!E1651+March!E1651+April!E1651+May!E1651+June!E1651+July!E1651+August!E1651+September!E1651+October!E1651+November!E1651+December!E1651</f>
        <v>0</v>
      </c>
      <c r="F1651">
        <f>January!F1651+February!F1651+March!F1651+April!F1651+May!F1651+June!F1651+July!F1651+August!F1651+September!F1651+October!F1651+November!F1651+December!F1651</f>
        <v>0</v>
      </c>
      <c r="G1651">
        <f>December!G1651</f>
        <v>0</v>
      </c>
    </row>
    <row r="1652" spans="1:7" x14ac:dyDescent="0.35">
      <c r="A1652" t="s">
        <v>89</v>
      </c>
      <c r="B1652" s="1" t="s">
        <v>21</v>
      </c>
      <c r="C1652">
        <f>December!C1652</f>
        <v>0</v>
      </c>
      <c r="D1652">
        <f>January!D1652+February!D1652+March!D1652+April!D1652+May!D1652+June!D1652+July!D1652+August!D1652+September!D1652+October!D1652+November!D1652+December!D1652</f>
        <v>0</v>
      </c>
      <c r="E1652">
        <f>January!E1652+February!E1652+March!E1652+April!E1652+May!E1652+June!E1652+July!E1652+August!E1652+September!E1652+October!E1652+November!E1652+December!E1652</f>
        <v>0</v>
      </c>
      <c r="F1652">
        <f>January!F1652+February!F1652+March!F1652+April!F1652+May!F1652+June!F1652+July!F1652+August!F1652+September!F1652+October!F1652+November!F1652+December!F1652</f>
        <v>0</v>
      </c>
      <c r="G1652">
        <f>December!G1652</f>
        <v>0</v>
      </c>
    </row>
    <row r="1653" spans="1:7" x14ac:dyDescent="0.35">
      <c r="A1653" t="s">
        <v>89</v>
      </c>
      <c r="B1653" s="1" t="s">
        <v>22</v>
      </c>
      <c r="C1653">
        <f>December!C1653</f>
        <v>0</v>
      </c>
      <c r="D1653">
        <f>January!D1653+February!D1653+March!D1653+April!D1653+May!D1653+June!D1653+July!D1653+August!D1653+September!D1653+October!D1653+November!D1653+December!D1653</f>
        <v>0</v>
      </c>
      <c r="E1653">
        <f>January!E1653+February!E1653+March!E1653+April!E1653+May!E1653+June!E1653+July!E1653+August!E1653+September!E1653+October!E1653+November!E1653+December!E1653</f>
        <v>0</v>
      </c>
      <c r="F1653">
        <f>January!F1653+February!F1653+March!F1653+April!F1653+May!F1653+June!F1653+July!F1653+August!F1653+September!F1653+October!F1653+November!F1653+December!F1653</f>
        <v>0</v>
      </c>
      <c r="G1653">
        <f>December!G1653</f>
        <v>0</v>
      </c>
    </row>
    <row r="1654" spans="1:7" x14ac:dyDescent="0.35">
      <c r="A1654" t="s">
        <v>89</v>
      </c>
      <c r="B1654" s="1" t="s">
        <v>23</v>
      </c>
      <c r="C1654">
        <f>December!C1654</f>
        <v>0</v>
      </c>
      <c r="D1654">
        <f>January!D1654+February!D1654+March!D1654+April!D1654+May!D1654+June!D1654+July!D1654+August!D1654+September!D1654+October!D1654+November!D1654+December!D1654</f>
        <v>0</v>
      </c>
      <c r="E1654">
        <f>January!E1654+February!E1654+March!E1654+April!E1654+May!E1654+June!E1654+July!E1654+August!E1654+September!E1654+October!E1654+November!E1654+December!E1654</f>
        <v>0</v>
      </c>
      <c r="F1654">
        <f>January!F1654+February!F1654+March!F1654+April!F1654+May!F1654+June!F1654+July!F1654+August!F1654+September!F1654+October!F1654+November!F1654+December!F1654</f>
        <v>0</v>
      </c>
      <c r="G1654">
        <f>December!G1654</f>
        <v>0</v>
      </c>
    </row>
    <row r="1655" spans="1:7" x14ac:dyDescent="0.35">
      <c r="A1655" t="s">
        <v>89</v>
      </c>
      <c r="B1655" s="1" t="s">
        <v>24</v>
      </c>
      <c r="C1655">
        <f>December!C1655</f>
        <v>0</v>
      </c>
      <c r="D1655">
        <f>January!D1655+February!D1655+March!D1655+April!D1655+May!D1655+June!D1655+July!D1655+August!D1655+September!D1655+October!D1655+November!D1655+December!D1655</f>
        <v>0</v>
      </c>
      <c r="E1655">
        <f>January!E1655+February!E1655+March!E1655+April!E1655+May!E1655+June!E1655+July!E1655+August!E1655+September!E1655+October!E1655+November!E1655+December!E1655</f>
        <v>0</v>
      </c>
      <c r="F1655">
        <f>January!F1655+February!F1655+March!F1655+April!F1655+May!F1655+June!F1655+July!F1655+August!F1655+September!F1655+October!F1655+November!F1655+December!F1655</f>
        <v>0</v>
      </c>
      <c r="G1655">
        <f>December!G1655</f>
        <v>0</v>
      </c>
    </row>
    <row r="1656" spans="1:7" x14ac:dyDescent="0.35">
      <c r="A1656" t="s">
        <v>89</v>
      </c>
      <c r="B1656" s="1" t="s">
        <v>25</v>
      </c>
      <c r="C1656">
        <f>December!C1656</f>
        <v>0</v>
      </c>
      <c r="D1656">
        <f>January!D1656+February!D1656+March!D1656+April!D1656+May!D1656+June!D1656+July!D1656+August!D1656+September!D1656+October!D1656+November!D1656+December!D1656</f>
        <v>0</v>
      </c>
      <c r="E1656">
        <f>January!E1656+February!E1656+March!E1656+April!E1656+May!E1656+June!E1656+July!E1656+August!E1656+September!E1656+October!E1656+November!E1656+December!E1656</f>
        <v>0</v>
      </c>
      <c r="F1656">
        <f>January!F1656+February!F1656+March!F1656+April!F1656+May!F1656+June!F1656+July!F1656+August!F1656+September!F1656+October!F1656+November!F1656+December!F1656</f>
        <v>0</v>
      </c>
      <c r="G1656">
        <f>December!G1656</f>
        <v>0</v>
      </c>
    </row>
    <row r="1657" spans="1:7" x14ac:dyDescent="0.35">
      <c r="A1657" t="s">
        <v>89</v>
      </c>
      <c r="B1657" s="1" t="s">
        <v>26</v>
      </c>
      <c r="C1657">
        <f>December!C1657</f>
        <v>0</v>
      </c>
      <c r="D1657">
        <f>January!D1657+February!D1657+March!D1657+April!D1657+May!D1657+June!D1657+July!D1657+August!D1657+September!D1657+October!D1657+November!D1657+December!D1657</f>
        <v>0</v>
      </c>
      <c r="E1657">
        <f>January!E1657+February!E1657+March!E1657+April!E1657+May!E1657+June!E1657+July!E1657+August!E1657+September!E1657+October!E1657+November!E1657+December!E1657</f>
        <v>0</v>
      </c>
      <c r="F1657">
        <f>January!F1657+February!F1657+March!F1657+April!F1657+May!F1657+June!F1657+July!F1657+August!F1657+September!F1657+October!F1657+November!F1657+December!F1657</f>
        <v>0</v>
      </c>
      <c r="G1657">
        <f>December!G1657</f>
        <v>0</v>
      </c>
    </row>
    <row r="1658" spans="1:7" x14ac:dyDescent="0.35">
      <c r="A1658" t="s">
        <v>89</v>
      </c>
      <c r="B1658" s="1" t="s">
        <v>27</v>
      </c>
      <c r="C1658">
        <f>December!C1658</f>
        <v>0</v>
      </c>
      <c r="D1658">
        <f>January!D1658+February!D1658+March!D1658+April!D1658+May!D1658+June!D1658+July!D1658+August!D1658+September!D1658+October!D1658+November!D1658+December!D1658</f>
        <v>0</v>
      </c>
      <c r="E1658">
        <f>January!E1658+February!E1658+March!E1658+April!E1658+May!E1658+June!E1658+July!E1658+August!E1658+September!E1658+October!E1658+November!E1658+December!E1658</f>
        <v>0</v>
      </c>
      <c r="F1658">
        <f>January!F1658+February!F1658+March!F1658+April!F1658+May!F1658+June!F1658+July!F1658+August!F1658+September!F1658+October!F1658+November!F1658+December!F1658</f>
        <v>0</v>
      </c>
      <c r="G1658">
        <f>December!G1658</f>
        <v>0</v>
      </c>
    </row>
    <row r="1659" spans="1:7" x14ac:dyDescent="0.35">
      <c r="A1659" t="s">
        <v>89</v>
      </c>
      <c r="B1659" s="1" t="s">
        <v>28</v>
      </c>
      <c r="C1659">
        <f>December!C1659</f>
        <v>0</v>
      </c>
      <c r="D1659">
        <f>January!D1659+February!D1659+March!D1659+April!D1659+May!D1659+June!D1659+July!D1659+August!D1659+September!D1659+October!D1659+November!D1659+December!D1659</f>
        <v>0</v>
      </c>
      <c r="E1659">
        <f>January!E1659+February!E1659+March!E1659+April!E1659+May!E1659+June!E1659+July!E1659+August!E1659+September!E1659+October!E1659+November!E1659+December!E1659</f>
        <v>0</v>
      </c>
      <c r="F1659">
        <f>January!F1659+February!F1659+March!F1659+April!F1659+May!F1659+June!F1659+July!F1659+August!F1659+September!F1659+October!F1659+November!F1659+December!F1659</f>
        <v>0</v>
      </c>
      <c r="G1659">
        <f>December!G1659</f>
        <v>0</v>
      </c>
    </row>
    <row r="1660" spans="1:7" x14ac:dyDescent="0.35">
      <c r="A1660" t="s">
        <v>89</v>
      </c>
      <c r="B1660" s="1" t="s">
        <v>29</v>
      </c>
      <c r="C1660">
        <f>December!C1660</f>
        <v>0</v>
      </c>
      <c r="D1660">
        <f>January!D1660+February!D1660+March!D1660+April!D1660+May!D1660+June!D1660+July!D1660+August!D1660+September!D1660+October!D1660+November!D1660+December!D1660</f>
        <v>0</v>
      </c>
      <c r="E1660">
        <f>January!E1660+February!E1660+March!E1660+April!E1660+May!E1660+June!E1660+July!E1660+August!E1660+September!E1660+October!E1660+November!E1660+December!E1660</f>
        <v>0</v>
      </c>
      <c r="F1660">
        <f>January!F1660+February!F1660+March!F1660+April!F1660+May!F1660+June!F1660+July!F1660+August!F1660+September!F1660+October!F1660+November!F1660+December!F1660</f>
        <v>0</v>
      </c>
      <c r="G1660">
        <f>December!G1660</f>
        <v>0</v>
      </c>
    </row>
    <row r="1661" spans="1:7" x14ac:dyDescent="0.35">
      <c r="A1661" t="s">
        <v>89</v>
      </c>
      <c r="B1661" s="1" t="s">
        <v>30</v>
      </c>
      <c r="C1661">
        <f>December!C1661</f>
        <v>0</v>
      </c>
      <c r="D1661">
        <f>January!D1661+February!D1661+March!D1661+April!D1661+May!D1661+June!D1661+July!D1661+August!D1661+September!D1661+October!D1661+November!D1661+December!D1661</f>
        <v>0</v>
      </c>
      <c r="E1661">
        <f>January!E1661+February!E1661+March!E1661+April!E1661+May!E1661+June!E1661+July!E1661+August!E1661+September!E1661+October!E1661+November!E1661+December!E1661</f>
        <v>0</v>
      </c>
      <c r="F1661">
        <f>January!F1661+February!F1661+March!F1661+April!F1661+May!F1661+June!F1661+July!F1661+August!F1661+September!F1661+October!F1661+November!F1661+December!F1661</f>
        <v>0</v>
      </c>
      <c r="G1661">
        <f>December!G1661</f>
        <v>0</v>
      </c>
    </row>
    <row r="1662" spans="1:7" x14ac:dyDescent="0.35">
      <c r="A1662" t="s">
        <v>89</v>
      </c>
      <c r="B1662" s="1" t="s">
        <v>31</v>
      </c>
      <c r="C1662">
        <f>December!C1662</f>
        <v>0</v>
      </c>
      <c r="D1662">
        <f>January!D1662+February!D1662+March!D1662+April!D1662+May!D1662+June!D1662+July!D1662+August!D1662+September!D1662+October!D1662+November!D1662+December!D1662</f>
        <v>0</v>
      </c>
      <c r="E1662">
        <f>January!E1662+February!E1662+March!E1662+April!E1662+May!E1662+June!E1662+July!E1662+August!E1662+September!E1662+October!E1662+November!E1662+December!E1662</f>
        <v>0</v>
      </c>
      <c r="F1662">
        <f>January!F1662+February!F1662+March!F1662+April!F1662+May!F1662+June!F1662+July!F1662+August!F1662+September!F1662+October!F1662+November!F1662+December!F1662</f>
        <v>0</v>
      </c>
      <c r="G1662">
        <f>December!G1662</f>
        <v>0</v>
      </c>
    </row>
    <row r="1663" spans="1:7" x14ac:dyDescent="0.35">
      <c r="A1663" t="s">
        <v>89</v>
      </c>
      <c r="B1663" s="1" t="s">
        <v>32</v>
      </c>
      <c r="C1663">
        <f>December!C1663</f>
        <v>0</v>
      </c>
      <c r="D1663">
        <f>January!D1663+February!D1663+March!D1663+April!D1663+May!D1663+June!D1663+July!D1663+August!D1663+September!D1663+October!D1663+November!D1663+December!D1663</f>
        <v>0</v>
      </c>
      <c r="E1663">
        <f>January!E1663+February!E1663+March!E1663+April!E1663+May!E1663+June!E1663+July!E1663+August!E1663+September!E1663+October!E1663+November!E1663+December!E1663</f>
        <v>0</v>
      </c>
      <c r="F1663">
        <f>January!F1663+February!F1663+March!F1663+April!F1663+May!F1663+June!F1663+July!F1663+August!F1663+September!F1663+October!F1663+November!F1663+December!F1663</f>
        <v>0</v>
      </c>
      <c r="G1663">
        <f>December!G1663</f>
        <v>0</v>
      </c>
    </row>
    <row r="1664" spans="1:7" x14ac:dyDescent="0.35">
      <c r="A1664" t="s">
        <v>89</v>
      </c>
      <c r="B1664" s="1" t="s">
        <v>33</v>
      </c>
      <c r="C1664">
        <f>December!C1664</f>
        <v>0</v>
      </c>
      <c r="D1664">
        <f>January!D1664+February!D1664+March!D1664+April!D1664+May!D1664+June!D1664+July!D1664+August!D1664+September!D1664+October!D1664+November!D1664+December!D1664</f>
        <v>0</v>
      </c>
      <c r="E1664">
        <f>January!E1664+February!E1664+March!E1664+April!E1664+May!E1664+June!E1664+July!E1664+August!E1664+September!E1664+October!E1664+November!E1664+December!E1664</f>
        <v>0</v>
      </c>
      <c r="F1664">
        <f>January!F1664+February!F1664+March!F1664+April!F1664+May!F1664+June!F1664+July!F1664+August!F1664+September!F1664+October!F1664+November!F1664+December!F1664</f>
        <v>0</v>
      </c>
      <c r="G1664">
        <f>December!G1664</f>
        <v>0</v>
      </c>
    </row>
    <row r="1665" spans="1:7" x14ac:dyDescent="0.35">
      <c r="A1665" t="s">
        <v>89</v>
      </c>
      <c r="B1665" s="1" t="s">
        <v>34</v>
      </c>
      <c r="C1665">
        <f>December!C1665</f>
        <v>0</v>
      </c>
      <c r="D1665">
        <f>January!D1665+February!D1665+March!D1665+April!D1665+May!D1665+June!D1665+July!D1665+August!D1665+September!D1665+October!D1665+November!D1665+December!D1665</f>
        <v>0</v>
      </c>
      <c r="E1665">
        <f>January!E1665+February!E1665+March!E1665+April!E1665+May!E1665+June!E1665+July!E1665+August!E1665+September!E1665+October!E1665+November!E1665+December!E1665</f>
        <v>0</v>
      </c>
      <c r="F1665">
        <f>January!F1665+February!F1665+March!F1665+April!F1665+May!F1665+June!F1665+July!F1665+August!F1665+September!F1665+October!F1665+November!F1665+December!F1665</f>
        <v>0</v>
      </c>
      <c r="G1665">
        <f>December!G1665</f>
        <v>0</v>
      </c>
    </row>
    <row r="1666" spans="1:7" x14ac:dyDescent="0.35">
      <c r="A1666" t="s">
        <v>89</v>
      </c>
      <c r="B1666" s="1" t="s">
        <v>35</v>
      </c>
      <c r="C1666">
        <f>December!C1666</f>
        <v>0</v>
      </c>
      <c r="D1666">
        <f>January!D1666+February!D1666+March!D1666+April!D1666+May!D1666+June!D1666+July!D1666+August!D1666+September!D1666+October!D1666+November!D1666+December!D1666</f>
        <v>0</v>
      </c>
      <c r="E1666">
        <f>January!E1666+February!E1666+March!E1666+April!E1666+May!E1666+June!E1666+July!E1666+August!E1666+September!E1666+October!E1666+November!E1666+December!E1666</f>
        <v>0</v>
      </c>
      <c r="F1666">
        <f>January!F1666+February!F1666+March!F1666+April!F1666+May!F1666+June!F1666+July!F1666+August!F1666+September!F1666+October!F1666+November!F1666+December!F1666</f>
        <v>0</v>
      </c>
      <c r="G1666">
        <f>December!G1666</f>
        <v>0</v>
      </c>
    </row>
    <row r="1667" spans="1:7" x14ac:dyDescent="0.35">
      <c r="A1667" t="s">
        <v>89</v>
      </c>
      <c r="B1667" s="1" t="s">
        <v>36</v>
      </c>
      <c r="C1667">
        <f>December!C1667</f>
        <v>0</v>
      </c>
      <c r="D1667">
        <f>January!D1667+February!D1667+March!D1667+April!D1667+May!D1667+June!D1667+July!D1667+August!D1667+September!D1667+October!D1667+November!D1667+December!D1667</f>
        <v>0</v>
      </c>
      <c r="E1667">
        <f>January!E1667+February!E1667+March!E1667+April!E1667+May!E1667+June!E1667+July!E1667+August!E1667+September!E1667+October!E1667+November!E1667+December!E1667</f>
        <v>0</v>
      </c>
      <c r="F1667">
        <f>January!F1667+February!F1667+March!F1667+April!F1667+May!F1667+June!F1667+July!F1667+August!F1667+September!F1667+October!F1667+November!F1667+December!F1667</f>
        <v>0</v>
      </c>
      <c r="G1667">
        <f>December!G1667</f>
        <v>0</v>
      </c>
    </row>
    <row r="1668" spans="1:7" x14ac:dyDescent="0.35">
      <c r="A1668" t="s">
        <v>89</v>
      </c>
      <c r="B1668" s="1" t="s">
        <v>37</v>
      </c>
      <c r="C1668">
        <f>December!C1668</f>
        <v>0</v>
      </c>
      <c r="D1668">
        <f>January!D1668+February!D1668+March!D1668+April!D1668+May!D1668+June!D1668+July!D1668+August!D1668+September!D1668+October!D1668+November!D1668+December!D1668</f>
        <v>0</v>
      </c>
      <c r="E1668">
        <f>January!E1668+February!E1668+March!E1668+April!E1668+May!E1668+June!E1668+July!E1668+August!E1668+September!E1668+October!E1668+November!E1668+December!E1668</f>
        <v>0</v>
      </c>
      <c r="F1668">
        <f>January!F1668+February!F1668+March!F1668+April!F1668+May!F1668+June!F1668+July!F1668+August!F1668+September!F1668+October!F1668+November!F1668+December!F1668</f>
        <v>0</v>
      </c>
      <c r="G1668">
        <f>December!G1668</f>
        <v>0</v>
      </c>
    </row>
    <row r="1669" spans="1:7" x14ac:dyDescent="0.35">
      <c r="A1669" t="s">
        <v>89</v>
      </c>
      <c r="B1669" s="1" t="s">
        <v>38</v>
      </c>
      <c r="C1669">
        <f>December!C1669</f>
        <v>0</v>
      </c>
      <c r="D1669">
        <f>January!D1669+February!D1669+March!D1669+April!D1669+May!D1669+June!D1669+July!D1669+August!D1669+September!D1669+October!D1669+November!D1669+December!D1669</f>
        <v>0</v>
      </c>
      <c r="E1669">
        <f>January!E1669+February!E1669+March!E1669+April!E1669+May!E1669+June!E1669+July!E1669+August!E1669+September!E1669+October!E1669+November!E1669+December!E1669</f>
        <v>0</v>
      </c>
      <c r="F1669">
        <f>January!F1669+February!F1669+March!F1669+April!F1669+May!F1669+June!F1669+July!F1669+August!F1669+September!F1669+October!F1669+November!F1669+December!F1669</f>
        <v>0</v>
      </c>
      <c r="G1669">
        <f>December!G1669</f>
        <v>0</v>
      </c>
    </row>
    <row r="1670" spans="1:7" x14ac:dyDescent="0.35">
      <c r="A1670" t="s">
        <v>89</v>
      </c>
      <c r="B1670" s="1" t="s">
        <v>39</v>
      </c>
      <c r="C1670">
        <f>December!C1670</f>
        <v>0</v>
      </c>
      <c r="D1670">
        <f>January!D1670+February!D1670+March!D1670+April!D1670+May!D1670+June!D1670+July!D1670+August!D1670+September!D1670+October!D1670+November!D1670+December!D1670</f>
        <v>0</v>
      </c>
      <c r="E1670">
        <f>January!E1670+February!E1670+March!E1670+April!E1670+May!E1670+June!E1670+July!E1670+August!E1670+September!E1670+October!E1670+November!E1670+December!E1670</f>
        <v>0</v>
      </c>
      <c r="F1670">
        <f>January!F1670+February!F1670+March!F1670+April!F1670+May!F1670+June!F1670+July!F1670+August!F1670+September!F1670+October!F1670+November!F1670+December!F1670</f>
        <v>0</v>
      </c>
      <c r="G1670">
        <f>December!G1670</f>
        <v>0</v>
      </c>
    </row>
    <row r="1671" spans="1:7" x14ac:dyDescent="0.35">
      <c r="A1671" t="s">
        <v>89</v>
      </c>
      <c r="B1671" s="1" t="s">
        <v>40</v>
      </c>
      <c r="C1671">
        <f>December!C1671</f>
        <v>0</v>
      </c>
      <c r="D1671">
        <f>January!D1671+February!D1671+March!D1671+April!D1671+May!D1671+June!D1671+July!D1671+August!D1671+September!D1671+October!D1671+November!D1671+December!D1671</f>
        <v>0</v>
      </c>
      <c r="E1671">
        <f>January!E1671+February!E1671+March!E1671+April!E1671+May!E1671+June!E1671+July!E1671+August!E1671+September!E1671+October!E1671+November!E1671+December!E1671</f>
        <v>0</v>
      </c>
      <c r="F1671">
        <f>January!F1671+February!F1671+March!F1671+April!F1671+May!F1671+June!F1671+July!F1671+August!F1671+September!F1671+October!F1671+November!F1671+December!F1671</f>
        <v>0</v>
      </c>
      <c r="G1671">
        <f>December!G1671</f>
        <v>0</v>
      </c>
    </row>
    <row r="1672" spans="1:7" x14ac:dyDescent="0.35">
      <c r="A1672" t="s">
        <v>89</v>
      </c>
      <c r="B1672" s="1" t="s">
        <v>41</v>
      </c>
      <c r="C1672">
        <f>December!C1672</f>
        <v>0</v>
      </c>
      <c r="D1672">
        <f>January!D1672+February!D1672+March!D1672+April!D1672+May!D1672+June!D1672+July!D1672+August!D1672+September!D1672+October!D1672+November!D1672+December!D1672</f>
        <v>0</v>
      </c>
      <c r="E1672">
        <f>January!E1672+February!E1672+March!E1672+April!E1672+May!E1672+June!E1672+July!E1672+August!E1672+September!E1672+October!E1672+November!E1672+December!E1672</f>
        <v>0</v>
      </c>
      <c r="F1672">
        <f>January!F1672+February!F1672+March!F1672+April!F1672+May!F1672+June!F1672+July!F1672+August!F1672+September!F1672+October!F1672+November!F1672+December!F1672</f>
        <v>0</v>
      </c>
      <c r="G1672">
        <f>December!G1672</f>
        <v>0</v>
      </c>
    </row>
    <row r="1673" spans="1:7" x14ac:dyDescent="0.35">
      <c r="A1673" t="s">
        <v>89</v>
      </c>
      <c r="B1673" s="1" t="s">
        <v>42</v>
      </c>
      <c r="C1673">
        <f>December!C1673</f>
        <v>0</v>
      </c>
      <c r="D1673">
        <f>January!D1673+February!D1673+March!D1673+April!D1673+May!D1673+June!D1673+July!D1673+August!D1673+September!D1673+October!D1673+November!D1673+December!D1673</f>
        <v>0</v>
      </c>
      <c r="E1673">
        <f>January!E1673+February!E1673+March!E1673+April!E1673+May!E1673+June!E1673+July!E1673+August!E1673+September!E1673+October!E1673+November!E1673+December!E1673</f>
        <v>0</v>
      </c>
      <c r="F1673">
        <f>January!F1673+February!F1673+March!F1673+April!F1673+May!F1673+June!F1673+July!F1673+August!F1673+September!F1673+October!F1673+November!F1673+December!F1673</f>
        <v>0</v>
      </c>
      <c r="G1673">
        <f>December!G1673</f>
        <v>0</v>
      </c>
    </row>
    <row r="1674" spans="1:7" x14ac:dyDescent="0.35">
      <c r="A1674" t="s">
        <v>89</v>
      </c>
      <c r="B1674" s="1" t="s">
        <v>43</v>
      </c>
      <c r="C1674">
        <f>December!C1674</f>
        <v>0</v>
      </c>
      <c r="D1674">
        <f>January!D1674+February!D1674+March!D1674+April!D1674+May!D1674+June!D1674+July!D1674+August!D1674+September!D1674+October!D1674+November!D1674+December!D1674</f>
        <v>0</v>
      </c>
      <c r="E1674">
        <f>January!E1674+February!E1674+March!E1674+April!E1674+May!E1674+June!E1674+July!E1674+August!E1674+September!E1674+October!E1674+November!E1674+December!E1674</f>
        <v>0</v>
      </c>
      <c r="F1674">
        <f>January!F1674+February!F1674+March!F1674+April!F1674+May!F1674+June!F1674+July!F1674+August!F1674+September!F1674+October!F1674+November!F1674+December!F1674</f>
        <v>0</v>
      </c>
      <c r="G1674">
        <f>December!G1674</f>
        <v>0</v>
      </c>
    </row>
    <row r="1675" spans="1:7" x14ac:dyDescent="0.35">
      <c r="A1675" t="s">
        <v>89</v>
      </c>
      <c r="B1675" s="1" t="s">
        <v>44</v>
      </c>
      <c r="C1675">
        <f>December!C1675</f>
        <v>0</v>
      </c>
      <c r="D1675">
        <f>January!D1675+February!D1675+March!D1675+April!D1675+May!D1675+June!D1675+July!D1675+August!D1675+September!D1675+October!D1675+November!D1675+December!D1675</f>
        <v>1</v>
      </c>
      <c r="E1675">
        <f>January!E1675+February!E1675+March!E1675+April!E1675+May!E1675+June!E1675+July!E1675+August!E1675+September!E1675+October!E1675+November!E1675+December!E1675</f>
        <v>3</v>
      </c>
      <c r="F1675">
        <f>January!F1675+February!F1675+March!F1675+April!F1675+May!F1675+June!F1675+July!F1675+August!F1675+September!F1675+October!F1675+November!F1675+December!F1675</f>
        <v>0</v>
      </c>
      <c r="G1675">
        <f>December!G1675</f>
        <v>0</v>
      </c>
    </row>
    <row r="1676" spans="1:7" x14ac:dyDescent="0.35">
      <c r="A1676" t="s">
        <v>89</v>
      </c>
      <c r="B1676" s="1" t="s">
        <v>45</v>
      </c>
      <c r="C1676">
        <f>December!C1676</f>
        <v>0</v>
      </c>
      <c r="D1676">
        <f>January!D1676+February!D1676+March!D1676+April!D1676+May!D1676+June!D1676+July!D1676+August!D1676+September!D1676+October!D1676+November!D1676+December!D1676</f>
        <v>0</v>
      </c>
      <c r="E1676">
        <f>January!E1676+February!E1676+March!E1676+April!E1676+May!E1676+June!E1676+July!E1676+August!E1676+September!E1676+October!E1676+November!E1676+December!E1676</f>
        <v>0</v>
      </c>
      <c r="F1676">
        <f>January!F1676+February!F1676+March!F1676+April!F1676+May!F1676+June!F1676+July!F1676+August!F1676+September!F1676+October!F1676+November!F1676+December!F1676</f>
        <v>0</v>
      </c>
      <c r="G1676">
        <f>December!G1676</f>
        <v>0</v>
      </c>
    </row>
    <row r="1677" spans="1:7" x14ac:dyDescent="0.35">
      <c r="A1677" t="s">
        <v>89</v>
      </c>
      <c r="B1677" s="1" t="s">
        <v>46</v>
      </c>
      <c r="C1677">
        <f>December!C1677</f>
        <v>0</v>
      </c>
      <c r="D1677">
        <f>January!D1677+February!D1677+March!D1677+April!D1677+May!D1677+June!D1677+July!D1677+August!D1677+September!D1677+October!D1677+November!D1677+December!D1677</f>
        <v>0</v>
      </c>
      <c r="E1677">
        <f>January!E1677+February!E1677+March!E1677+April!E1677+May!E1677+June!E1677+July!E1677+August!E1677+September!E1677+October!E1677+November!E1677+December!E1677</f>
        <v>0</v>
      </c>
      <c r="F1677">
        <f>January!F1677+February!F1677+March!F1677+April!F1677+May!F1677+June!F1677+July!F1677+August!F1677+September!F1677+October!F1677+November!F1677+December!F1677</f>
        <v>0</v>
      </c>
      <c r="G1677">
        <f>December!G1677</f>
        <v>0</v>
      </c>
    </row>
    <row r="1678" spans="1:7" x14ac:dyDescent="0.35">
      <c r="A1678" t="s">
        <v>89</v>
      </c>
      <c r="B1678" s="1" t="s">
        <v>47</v>
      </c>
      <c r="C1678">
        <f>December!C1678</f>
        <v>0</v>
      </c>
      <c r="D1678">
        <f>January!D1678+February!D1678+March!D1678+April!D1678+May!D1678+June!D1678+July!D1678+August!D1678+September!D1678+October!D1678+November!D1678+December!D1678</f>
        <v>0</v>
      </c>
      <c r="E1678">
        <f>January!E1678+February!E1678+March!E1678+April!E1678+May!E1678+June!E1678+July!E1678+August!E1678+September!E1678+October!E1678+November!E1678+December!E1678</f>
        <v>0</v>
      </c>
      <c r="F1678">
        <f>January!F1678+February!F1678+March!F1678+April!F1678+May!F1678+June!F1678+July!F1678+August!F1678+September!F1678+October!F1678+November!F1678+December!F1678</f>
        <v>0</v>
      </c>
      <c r="G1678">
        <f>December!G1678</f>
        <v>0</v>
      </c>
    </row>
    <row r="1679" spans="1:7" x14ac:dyDescent="0.35">
      <c r="A1679" t="s">
        <v>90</v>
      </c>
      <c r="B1679" s="1" t="s">
        <v>8</v>
      </c>
      <c r="C1679">
        <f>December!C1679</f>
        <v>0</v>
      </c>
      <c r="D1679">
        <f>January!D1679+February!D1679+March!D1679+April!D1679+May!D1679+June!D1679+July!D1679+August!D1679+September!D1679+October!D1679+November!D1679+December!D1679</f>
        <v>4</v>
      </c>
      <c r="E1679">
        <f>January!E1679+February!E1679+March!E1679+April!E1679+May!E1679+June!E1679+July!E1679+August!E1679+September!E1679+October!E1679+November!E1679+December!E1679</f>
        <v>0</v>
      </c>
      <c r="F1679">
        <f>January!F1679+February!F1679+March!F1679+April!F1679+May!F1679+June!F1679+July!F1679+August!F1679+September!F1679+October!F1679+November!F1679+December!F1679</f>
        <v>2</v>
      </c>
      <c r="G1679">
        <f>December!G1679</f>
        <v>0</v>
      </c>
    </row>
    <row r="1680" spans="1:7" x14ac:dyDescent="0.35">
      <c r="A1680" t="s">
        <v>90</v>
      </c>
      <c r="B1680" s="1" t="s">
        <v>10</v>
      </c>
      <c r="C1680">
        <f>December!C1680</f>
        <v>0</v>
      </c>
      <c r="D1680">
        <f>January!D1680+February!D1680+March!D1680+April!D1680+May!D1680+June!D1680+July!D1680+August!D1680+September!D1680+October!D1680+November!D1680+December!D1680</f>
        <v>0</v>
      </c>
      <c r="E1680">
        <f>January!E1680+February!E1680+March!E1680+April!E1680+May!E1680+June!E1680+July!E1680+August!E1680+September!E1680+October!E1680+November!E1680+December!E1680</f>
        <v>0</v>
      </c>
      <c r="F1680">
        <f>January!F1680+February!F1680+March!F1680+April!F1680+May!F1680+June!F1680+July!F1680+August!F1680+September!F1680+October!F1680+November!F1680+December!F1680</f>
        <v>0</v>
      </c>
      <c r="G1680">
        <f>December!G1680</f>
        <v>0</v>
      </c>
    </row>
    <row r="1681" spans="1:7" x14ac:dyDescent="0.35">
      <c r="A1681" t="s">
        <v>90</v>
      </c>
      <c r="B1681" s="1" t="s">
        <v>11</v>
      </c>
      <c r="C1681">
        <f>December!C1681</f>
        <v>0</v>
      </c>
      <c r="D1681">
        <f>January!D1681+February!D1681+March!D1681+April!D1681+May!D1681+June!D1681+July!D1681+August!D1681+September!D1681+October!D1681+November!D1681+December!D1681</f>
        <v>0</v>
      </c>
      <c r="E1681">
        <f>January!E1681+February!E1681+March!E1681+April!E1681+May!E1681+June!E1681+July!E1681+August!E1681+September!E1681+October!E1681+November!E1681+December!E1681</f>
        <v>0</v>
      </c>
      <c r="F1681">
        <f>January!F1681+February!F1681+March!F1681+April!F1681+May!F1681+June!F1681+July!F1681+August!F1681+September!F1681+October!F1681+November!F1681+December!F1681</f>
        <v>0</v>
      </c>
      <c r="G1681">
        <f>December!G1681</f>
        <v>0</v>
      </c>
    </row>
    <row r="1682" spans="1:7" x14ac:dyDescent="0.35">
      <c r="A1682" t="s">
        <v>90</v>
      </c>
      <c r="B1682" s="1" t="s">
        <v>12</v>
      </c>
      <c r="C1682">
        <f>December!C1682</f>
        <v>0</v>
      </c>
      <c r="D1682">
        <f>January!D1682+February!D1682+March!D1682+April!D1682+May!D1682+June!D1682+July!D1682+August!D1682+September!D1682+October!D1682+November!D1682+December!D1682</f>
        <v>0</v>
      </c>
      <c r="E1682">
        <f>January!E1682+February!E1682+March!E1682+April!E1682+May!E1682+June!E1682+July!E1682+August!E1682+September!E1682+October!E1682+November!E1682+December!E1682</f>
        <v>0</v>
      </c>
      <c r="F1682">
        <f>January!F1682+February!F1682+March!F1682+April!F1682+May!F1682+June!F1682+July!F1682+August!F1682+September!F1682+October!F1682+November!F1682+December!F1682</f>
        <v>0</v>
      </c>
      <c r="G1682">
        <f>December!G1682</f>
        <v>0</v>
      </c>
    </row>
    <row r="1683" spans="1:7" x14ac:dyDescent="0.35">
      <c r="A1683" t="s">
        <v>90</v>
      </c>
      <c r="B1683" s="1" t="s">
        <v>13</v>
      </c>
      <c r="C1683">
        <f>December!C1683</f>
        <v>0</v>
      </c>
      <c r="D1683">
        <f>January!D1683+February!D1683+March!D1683+April!D1683+May!D1683+June!D1683+July!D1683+August!D1683+September!D1683+October!D1683+November!D1683+December!D1683</f>
        <v>0</v>
      </c>
      <c r="E1683">
        <f>January!E1683+February!E1683+March!E1683+April!E1683+May!E1683+June!E1683+July!E1683+August!E1683+September!E1683+October!E1683+November!E1683+December!E1683</f>
        <v>0</v>
      </c>
      <c r="F1683">
        <f>January!F1683+February!F1683+March!F1683+April!F1683+May!F1683+June!F1683+July!F1683+August!F1683+September!F1683+October!F1683+November!F1683+December!F1683</f>
        <v>0</v>
      </c>
      <c r="G1683">
        <f>December!G1683</f>
        <v>0</v>
      </c>
    </row>
    <row r="1684" spans="1:7" x14ac:dyDescent="0.35">
      <c r="A1684" t="s">
        <v>90</v>
      </c>
      <c r="B1684" s="1" t="s">
        <v>14</v>
      </c>
      <c r="C1684">
        <f>December!C1684</f>
        <v>0</v>
      </c>
      <c r="D1684">
        <f>January!D1684+February!D1684+March!D1684+April!D1684+May!D1684+June!D1684+July!D1684+August!D1684+September!D1684+October!D1684+November!D1684+December!D1684</f>
        <v>0</v>
      </c>
      <c r="E1684">
        <f>January!E1684+February!E1684+March!E1684+April!E1684+May!E1684+June!E1684+July!E1684+August!E1684+September!E1684+October!E1684+November!E1684+December!E1684</f>
        <v>0</v>
      </c>
      <c r="F1684">
        <f>January!F1684+February!F1684+March!F1684+April!F1684+May!F1684+June!F1684+July!F1684+August!F1684+September!F1684+October!F1684+November!F1684+December!F1684</f>
        <v>0</v>
      </c>
      <c r="G1684">
        <f>December!G1684</f>
        <v>0</v>
      </c>
    </row>
    <row r="1685" spans="1:7" x14ac:dyDescent="0.35">
      <c r="A1685" t="s">
        <v>90</v>
      </c>
      <c r="B1685" s="1" t="s">
        <v>15</v>
      </c>
      <c r="C1685">
        <f>December!C1685</f>
        <v>0</v>
      </c>
      <c r="D1685">
        <f>January!D1685+February!D1685+March!D1685+April!D1685+May!D1685+June!D1685+July!D1685+August!D1685+September!D1685+October!D1685+November!D1685+December!D1685</f>
        <v>1</v>
      </c>
      <c r="E1685">
        <f>January!E1685+February!E1685+March!E1685+April!E1685+May!E1685+June!E1685+July!E1685+August!E1685+September!E1685+October!E1685+November!E1685+December!E1685</f>
        <v>0</v>
      </c>
      <c r="F1685">
        <f>January!F1685+February!F1685+March!F1685+April!F1685+May!F1685+June!F1685+July!F1685+August!F1685+September!F1685+October!F1685+November!F1685+December!F1685</f>
        <v>0</v>
      </c>
      <c r="G1685">
        <f>December!G1685</f>
        <v>0</v>
      </c>
    </row>
    <row r="1686" spans="1:7" x14ac:dyDescent="0.35">
      <c r="A1686" t="s">
        <v>90</v>
      </c>
      <c r="B1686" s="1" t="s">
        <v>16</v>
      </c>
      <c r="C1686">
        <f>December!C1686</f>
        <v>0</v>
      </c>
      <c r="D1686">
        <f>January!D1686+February!D1686+March!D1686+April!D1686+May!D1686+June!D1686+July!D1686+August!D1686+September!D1686+October!D1686+November!D1686+December!D1686</f>
        <v>0</v>
      </c>
      <c r="E1686">
        <f>January!E1686+February!E1686+March!E1686+April!E1686+May!E1686+June!E1686+July!E1686+August!E1686+September!E1686+October!E1686+November!E1686+December!E1686</f>
        <v>0</v>
      </c>
      <c r="F1686">
        <f>January!F1686+February!F1686+March!F1686+April!F1686+May!F1686+June!F1686+July!F1686+August!F1686+September!F1686+October!F1686+November!F1686+December!F1686</f>
        <v>0</v>
      </c>
      <c r="G1686">
        <f>December!G1686</f>
        <v>0</v>
      </c>
    </row>
    <row r="1687" spans="1:7" x14ac:dyDescent="0.35">
      <c r="A1687" t="s">
        <v>90</v>
      </c>
      <c r="B1687" s="1" t="s">
        <v>17</v>
      </c>
      <c r="C1687">
        <f>December!C1687</f>
        <v>0</v>
      </c>
      <c r="D1687">
        <f>January!D1687+February!D1687+March!D1687+April!D1687+May!D1687+June!D1687+July!D1687+August!D1687+September!D1687+October!D1687+November!D1687+December!D1687</f>
        <v>0</v>
      </c>
      <c r="E1687">
        <f>January!E1687+February!E1687+March!E1687+April!E1687+May!E1687+June!E1687+July!E1687+August!E1687+September!E1687+October!E1687+November!E1687+December!E1687</f>
        <v>0</v>
      </c>
      <c r="F1687">
        <f>January!F1687+February!F1687+March!F1687+April!F1687+May!F1687+June!F1687+July!F1687+August!F1687+September!F1687+October!F1687+November!F1687+December!F1687</f>
        <v>0</v>
      </c>
      <c r="G1687">
        <f>December!G1687</f>
        <v>0</v>
      </c>
    </row>
    <row r="1688" spans="1:7" x14ac:dyDescent="0.35">
      <c r="A1688" t="s">
        <v>90</v>
      </c>
      <c r="B1688" s="1" t="s">
        <v>18</v>
      </c>
      <c r="C1688">
        <f>December!C1688</f>
        <v>0</v>
      </c>
      <c r="D1688">
        <f>January!D1688+February!D1688+March!D1688+April!D1688+May!D1688+June!D1688+July!D1688+August!D1688+September!D1688+October!D1688+November!D1688+December!D1688</f>
        <v>0</v>
      </c>
      <c r="E1688">
        <f>January!E1688+February!E1688+March!E1688+April!E1688+May!E1688+June!E1688+July!E1688+August!E1688+September!E1688+October!E1688+November!E1688+December!E1688</f>
        <v>0</v>
      </c>
      <c r="F1688">
        <f>January!F1688+February!F1688+March!F1688+April!F1688+May!F1688+June!F1688+July!F1688+August!F1688+September!F1688+October!F1688+November!F1688+December!F1688</f>
        <v>0</v>
      </c>
      <c r="G1688">
        <f>December!G1688</f>
        <v>0</v>
      </c>
    </row>
    <row r="1689" spans="1:7" x14ac:dyDescent="0.35">
      <c r="A1689" t="s">
        <v>90</v>
      </c>
      <c r="B1689" s="1" t="s">
        <v>19</v>
      </c>
      <c r="C1689">
        <f>December!C1689</f>
        <v>0</v>
      </c>
      <c r="D1689">
        <f>January!D1689+February!D1689+March!D1689+April!D1689+May!D1689+June!D1689+July!D1689+August!D1689+September!D1689+October!D1689+November!D1689+December!D1689</f>
        <v>0</v>
      </c>
      <c r="E1689">
        <f>January!E1689+February!E1689+March!E1689+April!E1689+May!E1689+June!E1689+July!E1689+August!E1689+September!E1689+October!E1689+November!E1689+December!E1689</f>
        <v>0</v>
      </c>
      <c r="F1689">
        <f>January!F1689+February!F1689+March!F1689+April!F1689+May!F1689+June!F1689+July!F1689+August!F1689+September!F1689+October!F1689+November!F1689+December!F1689</f>
        <v>0</v>
      </c>
      <c r="G1689">
        <f>December!G1689</f>
        <v>0</v>
      </c>
    </row>
    <row r="1690" spans="1:7" x14ac:dyDescent="0.35">
      <c r="A1690" t="s">
        <v>90</v>
      </c>
      <c r="B1690" s="1" t="s">
        <v>20</v>
      </c>
      <c r="C1690">
        <f>December!C1690</f>
        <v>0</v>
      </c>
      <c r="D1690">
        <f>January!D1690+February!D1690+March!D1690+April!D1690+May!D1690+June!D1690+July!D1690+August!D1690+September!D1690+October!D1690+November!D1690+December!D1690</f>
        <v>0</v>
      </c>
      <c r="E1690">
        <f>January!E1690+February!E1690+March!E1690+April!E1690+May!E1690+June!E1690+July!E1690+August!E1690+September!E1690+October!E1690+November!E1690+December!E1690</f>
        <v>0</v>
      </c>
      <c r="F1690">
        <f>January!F1690+February!F1690+March!F1690+April!F1690+May!F1690+June!F1690+July!F1690+August!F1690+September!F1690+October!F1690+November!F1690+December!F1690</f>
        <v>0</v>
      </c>
      <c r="G1690">
        <f>December!G1690</f>
        <v>0</v>
      </c>
    </row>
    <row r="1691" spans="1:7" x14ac:dyDescent="0.35">
      <c r="A1691" t="s">
        <v>90</v>
      </c>
      <c r="B1691" s="1" t="s">
        <v>21</v>
      </c>
      <c r="C1691">
        <f>December!C1691</f>
        <v>0</v>
      </c>
      <c r="D1691">
        <f>January!D1691+February!D1691+March!D1691+April!D1691+May!D1691+June!D1691+July!D1691+August!D1691+September!D1691+October!D1691+November!D1691+December!D1691</f>
        <v>0</v>
      </c>
      <c r="E1691">
        <f>January!E1691+February!E1691+March!E1691+April!E1691+May!E1691+June!E1691+July!E1691+August!E1691+September!E1691+October!E1691+November!E1691+December!E1691</f>
        <v>0</v>
      </c>
      <c r="F1691">
        <f>January!F1691+February!F1691+March!F1691+April!F1691+May!F1691+June!F1691+July!F1691+August!F1691+September!F1691+October!F1691+November!F1691+December!F1691</f>
        <v>0</v>
      </c>
      <c r="G1691">
        <f>December!G1691</f>
        <v>0</v>
      </c>
    </row>
    <row r="1692" spans="1:7" x14ac:dyDescent="0.35">
      <c r="A1692" t="s">
        <v>90</v>
      </c>
      <c r="B1692" s="1" t="s">
        <v>22</v>
      </c>
      <c r="C1692">
        <f>December!C1692</f>
        <v>0</v>
      </c>
      <c r="D1692">
        <f>January!D1692+February!D1692+March!D1692+April!D1692+May!D1692+June!D1692+July!D1692+August!D1692+September!D1692+October!D1692+November!D1692+December!D1692</f>
        <v>0</v>
      </c>
      <c r="E1692">
        <f>January!E1692+February!E1692+March!E1692+April!E1692+May!E1692+June!E1692+July!E1692+August!E1692+September!E1692+October!E1692+November!E1692+December!E1692</f>
        <v>0</v>
      </c>
      <c r="F1692">
        <f>January!F1692+February!F1692+March!F1692+April!F1692+May!F1692+June!F1692+July!F1692+August!F1692+September!F1692+October!F1692+November!F1692+December!F1692</f>
        <v>0</v>
      </c>
      <c r="G1692">
        <f>December!G1692</f>
        <v>0</v>
      </c>
    </row>
    <row r="1693" spans="1:7" x14ac:dyDescent="0.35">
      <c r="A1693" t="s">
        <v>90</v>
      </c>
      <c r="B1693" s="1" t="s">
        <v>23</v>
      </c>
      <c r="C1693">
        <f>December!C1693</f>
        <v>0</v>
      </c>
      <c r="D1693">
        <f>January!D1693+February!D1693+March!D1693+April!D1693+May!D1693+June!D1693+July!D1693+August!D1693+September!D1693+October!D1693+November!D1693+December!D1693</f>
        <v>0</v>
      </c>
      <c r="E1693">
        <f>January!E1693+February!E1693+March!E1693+April!E1693+May!E1693+June!E1693+July!E1693+August!E1693+September!E1693+October!E1693+November!E1693+December!E1693</f>
        <v>0</v>
      </c>
      <c r="F1693">
        <f>January!F1693+February!F1693+March!F1693+April!F1693+May!F1693+June!F1693+July!F1693+August!F1693+September!F1693+October!F1693+November!F1693+December!F1693</f>
        <v>0</v>
      </c>
      <c r="G1693">
        <f>December!G1693</f>
        <v>0</v>
      </c>
    </row>
    <row r="1694" spans="1:7" x14ac:dyDescent="0.35">
      <c r="A1694" t="s">
        <v>90</v>
      </c>
      <c r="B1694" s="1" t="s">
        <v>24</v>
      </c>
      <c r="C1694">
        <f>December!C1694</f>
        <v>0</v>
      </c>
      <c r="D1694">
        <f>January!D1694+February!D1694+March!D1694+April!D1694+May!D1694+June!D1694+July!D1694+August!D1694+September!D1694+October!D1694+November!D1694+December!D1694</f>
        <v>0</v>
      </c>
      <c r="E1694">
        <f>January!E1694+February!E1694+March!E1694+April!E1694+May!E1694+June!E1694+July!E1694+August!E1694+September!E1694+October!E1694+November!E1694+December!E1694</f>
        <v>0</v>
      </c>
      <c r="F1694">
        <f>January!F1694+February!F1694+March!F1694+April!F1694+May!F1694+June!F1694+July!F1694+August!F1694+September!F1694+October!F1694+November!F1694+December!F1694</f>
        <v>0</v>
      </c>
      <c r="G1694">
        <f>December!G1694</f>
        <v>0</v>
      </c>
    </row>
    <row r="1695" spans="1:7" x14ac:dyDescent="0.35">
      <c r="A1695" t="s">
        <v>90</v>
      </c>
      <c r="B1695" s="1" t="s">
        <v>25</v>
      </c>
      <c r="C1695">
        <f>December!C1695</f>
        <v>0</v>
      </c>
      <c r="D1695">
        <f>January!D1695+February!D1695+March!D1695+April!D1695+May!D1695+June!D1695+July!D1695+August!D1695+September!D1695+October!D1695+November!D1695+December!D1695</f>
        <v>0</v>
      </c>
      <c r="E1695">
        <f>January!E1695+February!E1695+March!E1695+April!E1695+May!E1695+June!E1695+July!E1695+August!E1695+September!E1695+October!E1695+November!E1695+December!E1695</f>
        <v>0</v>
      </c>
      <c r="F1695">
        <f>January!F1695+February!F1695+March!F1695+April!F1695+May!F1695+June!F1695+July!F1695+August!F1695+September!F1695+October!F1695+November!F1695+December!F1695</f>
        <v>0</v>
      </c>
      <c r="G1695">
        <f>December!G1695</f>
        <v>0</v>
      </c>
    </row>
    <row r="1696" spans="1:7" x14ac:dyDescent="0.35">
      <c r="A1696" t="s">
        <v>90</v>
      </c>
      <c r="B1696" s="1" t="s">
        <v>26</v>
      </c>
      <c r="C1696">
        <f>December!C1696</f>
        <v>0</v>
      </c>
      <c r="D1696">
        <f>January!D1696+February!D1696+March!D1696+April!D1696+May!D1696+June!D1696+July!D1696+August!D1696+September!D1696+October!D1696+November!D1696+December!D1696</f>
        <v>1</v>
      </c>
      <c r="E1696">
        <f>January!E1696+February!E1696+March!E1696+April!E1696+May!E1696+June!E1696+July!E1696+August!E1696+September!E1696+October!E1696+November!E1696+December!E1696</f>
        <v>0</v>
      </c>
      <c r="F1696">
        <f>January!F1696+February!F1696+March!F1696+April!F1696+May!F1696+June!F1696+July!F1696+August!F1696+September!F1696+October!F1696+November!F1696+December!F1696</f>
        <v>0</v>
      </c>
      <c r="G1696">
        <f>December!G1696</f>
        <v>0</v>
      </c>
    </row>
    <row r="1697" spans="1:7" x14ac:dyDescent="0.35">
      <c r="A1697" t="s">
        <v>90</v>
      </c>
      <c r="B1697" s="1" t="s">
        <v>27</v>
      </c>
      <c r="C1697">
        <f>December!C1697</f>
        <v>0</v>
      </c>
      <c r="D1697">
        <f>January!D1697+February!D1697+March!D1697+April!D1697+May!D1697+June!D1697+July!D1697+August!D1697+September!D1697+October!D1697+November!D1697+December!D1697</f>
        <v>0</v>
      </c>
      <c r="E1697">
        <f>January!E1697+February!E1697+March!E1697+April!E1697+May!E1697+June!E1697+July!E1697+August!E1697+September!E1697+October!E1697+November!E1697+December!E1697</f>
        <v>0</v>
      </c>
      <c r="F1697">
        <f>January!F1697+February!F1697+March!F1697+April!F1697+May!F1697+June!F1697+July!F1697+August!F1697+September!F1697+October!F1697+November!F1697+December!F1697</f>
        <v>0</v>
      </c>
      <c r="G1697">
        <f>December!G1697</f>
        <v>0</v>
      </c>
    </row>
    <row r="1698" spans="1:7" x14ac:dyDescent="0.35">
      <c r="A1698" t="s">
        <v>90</v>
      </c>
      <c r="B1698" s="1" t="s">
        <v>28</v>
      </c>
      <c r="C1698">
        <f>December!C1698</f>
        <v>0</v>
      </c>
      <c r="D1698">
        <f>January!D1698+February!D1698+March!D1698+April!D1698+May!D1698+June!D1698+July!D1698+August!D1698+September!D1698+October!D1698+November!D1698+December!D1698</f>
        <v>0</v>
      </c>
      <c r="E1698">
        <f>January!E1698+February!E1698+March!E1698+April!E1698+May!E1698+June!E1698+July!E1698+August!E1698+September!E1698+October!E1698+November!E1698+December!E1698</f>
        <v>0</v>
      </c>
      <c r="F1698">
        <f>January!F1698+February!F1698+March!F1698+April!F1698+May!F1698+June!F1698+July!F1698+August!F1698+September!F1698+October!F1698+November!F1698+December!F1698</f>
        <v>0</v>
      </c>
      <c r="G1698">
        <f>December!G1698</f>
        <v>0</v>
      </c>
    </row>
    <row r="1699" spans="1:7" x14ac:dyDescent="0.35">
      <c r="A1699" t="s">
        <v>90</v>
      </c>
      <c r="B1699" s="1" t="s">
        <v>29</v>
      </c>
      <c r="C1699">
        <f>December!C1699</f>
        <v>0</v>
      </c>
      <c r="D1699">
        <f>January!D1699+February!D1699+March!D1699+April!D1699+May!D1699+June!D1699+July!D1699+August!D1699+September!D1699+October!D1699+November!D1699+December!D1699</f>
        <v>0</v>
      </c>
      <c r="E1699">
        <f>January!E1699+February!E1699+March!E1699+April!E1699+May!E1699+June!E1699+July!E1699+August!E1699+September!E1699+October!E1699+November!E1699+December!E1699</f>
        <v>0</v>
      </c>
      <c r="F1699">
        <f>January!F1699+February!F1699+March!F1699+April!F1699+May!F1699+June!F1699+July!F1699+August!F1699+September!F1699+October!F1699+November!F1699+December!F1699</f>
        <v>0</v>
      </c>
      <c r="G1699">
        <f>December!G1699</f>
        <v>0</v>
      </c>
    </row>
    <row r="1700" spans="1:7" x14ac:dyDescent="0.35">
      <c r="A1700" t="s">
        <v>90</v>
      </c>
      <c r="B1700" s="1" t="s">
        <v>30</v>
      </c>
      <c r="C1700">
        <f>December!C1700</f>
        <v>0</v>
      </c>
      <c r="D1700">
        <f>January!D1700+February!D1700+March!D1700+April!D1700+May!D1700+June!D1700+July!D1700+August!D1700+September!D1700+October!D1700+November!D1700+December!D1700</f>
        <v>0</v>
      </c>
      <c r="E1700">
        <f>January!E1700+February!E1700+March!E1700+April!E1700+May!E1700+June!E1700+July!E1700+August!E1700+September!E1700+October!E1700+November!E1700+December!E1700</f>
        <v>0</v>
      </c>
      <c r="F1700">
        <f>January!F1700+February!F1700+March!F1700+April!F1700+May!F1700+June!F1700+July!F1700+August!F1700+September!F1700+October!F1700+November!F1700+December!F1700</f>
        <v>0</v>
      </c>
      <c r="G1700">
        <f>December!G1700</f>
        <v>0</v>
      </c>
    </row>
    <row r="1701" spans="1:7" x14ac:dyDescent="0.35">
      <c r="A1701" t="s">
        <v>90</v>
      </c>
      <c r="B1701" s="1" t="s">
        <v>31</v>
      </c>
      <c r="C1701">
        <f>December!C1701</f>
        <v>0</v>
      </c>
      <c r="D1701">
        <f>January!D1701+February!D1701+March!D1701+April!D1701+May!D1701+June!D1701+July!D1701+August!D1701+September!D1701+October!D1701+November!D1701+December!D1701</f>
        <v>0</v>
      </c>
      <c r="E1701">
        <f>January!E1701+February!E1701+March!E1701+April!E1701+May!E1701+June!E1701+July!E1701+August!E1701+September!E1701+October!E1701+November!E1701+December!E1701</f>
        <v>0</v>
      </c>
      <c r="F1701">
        <f>January!F1701+February!F1701+March!F1701+April!F1701+May!F1701+June!F1701+July!F1701+August!F1701+September!F1701+October!F1701+November!F1701+December!F1701</f>
        <v>0</v>
      </c>
      <c r="G1701">
        <f>December!G1701</f>
        <v>0</v>
      </c>
    </row>
    <row r="1702" spans="1:7" x14ac:dyDescent="0.35">
      <c r="A1702" t="s">
        <v>90</v>
      </c>
      <c r="B1702" s="1" t="s">
        <v>32</v>
      </c>
      <c r="C1702">
        <f>December!C1702</f>
        <v>0</v>
      </c>
      <c r="D1702">
        <f>January!D1702+February!D1702+March!D1702+April!D1702+May!D1702+June!D1702+July!D1702+August!D1702+September!D1702+October!D1702+November!D1702+December!D1702</f>
        <v>0</v>
      </c>
      <c r="E1702">
        <f>January!E1702+February!E1702+March!E1702+April!E1702+May!E1702+June!E1702+July!E1702+August!E1702+September!E1702+October!E1702+November!E1702+December!E1702</f>
        <v>0</v>
      </c>
      <c r="F1702">
        <f>January!F1702+February!F1702+March!F1702+April!F1702+May!F1702+June!F1702+July!F1702+August!F1702+September!F1702+October!F1702+November!F1702+December!F1702</f>
        <v>0</v>
      </c>
      <c r="G1702">
        <f>December!G1702</f>
        <v>0</v>
      </c>
    </row>
    <row r="1703" spans="1:7" x14ac:dyDescent="0.35">
      <c r="A1703" t="s">
        <v>90</v>
      </c>
      <c r="B1703" s="1" t="s">
        <v>33</v>
      </c>
      <c r="C1703">
        <f>December!C1703</f>
        <v>0</v>
      </c>
      <c r="D1703">
        <f>January!D1703+February!D1703+March!D1703+April!D1703+May!D1703+June!D1703+July!D1703+August!D1703+September!D1703+October!D1703+November!D1703+December!D1703</f>
        <v>0</v>
      </c>
      <c r="E1703">
        <f>January!E1703+February!E1703+March!E1703+April!E1703+May!E1703+June!E1703+July!E1703+August!E1703+September!E1703+October!E1703+November!E1703+December!E1703</f>
        <v>0</v>
      </c>
      <c r="F1703">
        <f>January!F1703+February!F1703+March!F1703+April!F1703+May!F1703+June!F1703+July!F1703+August!F1703+September!F1703+October!F1703+November!F1703+December!F1703</f>
        <v>0</v>
      </c>
      <c r="G1703">
        <f>December!G1703</f>
        <v>0</v>
      </c>
    </row>
    <row r="1704" spans="1:7" x14ac:dyDescent="0.35">
      <c r="A1704" t="s">
        <v>90</v>
      </c>
      <c r="B1704" s="1" t="s">
        <v>34</v>
      </c>
      <c r="C1704">
        <f>December!C1704</f>
        <v>0</v>
      </c>
      <c r="D1704">
        <f>January!D1704+February!D1704+March!D1704+April!D1704+May!D1704+June!D1704+July!D1704+August!D1704+September!D1704+October!D1704+November!D1704+December!D1704</f>
        <v>0</v>
      </c>
      <c r="E1704">
        <f>January!E1704+February!E1704+March!E1704+April!E1704+May!E1704+June!E1704+July!E1704+August!E1704+September!E1704+October!E1704+November!E1704+December!E1704</f>
        <v>0</v>
      </c>
      <c r="F1704">
        <f>January!F1704+February!F1704+March!F1704+April!F1704+May!F1704+June!F1704+July!F1704+August!F1704+September!F1704+October!F1704+November!F1704+December!F1704</f>
        <v>0</v>
      </c>
      <c r="G1704">
        <f>December!G1704</f>
        <v>0</v>
      </c>
    </row>
    <row r="1705" spans="1:7" x14ac:dyDescent="0.35">
      <c r="A1705" t="s">
        <v>90</v>
      </c>
      <c r="B1705" s="1" t="s">
        <v>35</v>
      </c>
      <c r="C1705">
        <f>December!C1705</f>
        <v>0</v>
      </c>
      <c r="D1705">
        <f>January!D1705+February!D1705+March!D1705+April!D1705+May!D1705+June!D1705+July!D1705+August!D1705+September!D1705+October!D1705+November!D1705+December!D1705</f>
        <v>0</v>
      </c>
      <c r="E1705">
        <f>January!E1705+February!E1705+March!E1705+April!E1705+May!E1705+June!E1705+July!E1705+August!E1705+September!E1705+October!E1705+November!E1705+December!E1705</f>
        <v>0</v>
      </c>
      <c r="F1705">
        <f>January!F1705+February!F1705+March!F1705+April!F1705+May!F1705+June!F1705+July!F1705+August!F1705+September!F1705+October!F1705+November!F1705+December!F1705</f>
        <v>0</v>
      </c>
      <c r="G1705">
        <f>December!G1705</f>
        <v>0</v>
      </c>
    </row>
    <row r="1706" spans="1:7" x14ac:dyDescent="0.35">
      <c r="A1706" t="s">
        <v>90</v>
      </c>
      <c r="B1706" s="1" t="s">
        <v>36</v>
      </c>
      <c r="C1706">
        <f>December!C1706</f>
        <v>0</v>
      </c>
      <c r="D1706">
        <f>January!D1706+February!D1706+March!D1706+April!D1706+May!D1706+June!D1706+July!D1706+August!D1706+September!D1706+October!D1706+November!D1706+December!D1706</f>
        <v>0</v>
      </c>
      <c r="E1706">
        <f>January!E1706+February!E1706+March!E1706+April!E1706+May!E1706+June!E1706+July!E1706+August!E1706+September!E1706+October!E1706+November!E1706+December!E1706</f>
        <v>0</v>
      </c>
      <c r="F1706">
        <f>January!F1706+February!F1706+March!F1706+April!F1706+May!F1706+June!F1706+July!F1706+August!F1706+September!F1706+October!F1706+November!F1706+December!F1706</f>
        <v>0</v>
      </c>
      <c r="G1706">
        <f>December!G1706</f>
        <v>0</v>
      </c>
    </row>
    <row r="1707" spans="1:7" x14ac:dyDescent="0.35">
      <c r="A1707" t="s">
        <v>90</v>
      </c>
      <c r="B1707" s="1" t="s">
        <v>37</v>
      </c>
      <c r="C1707">
        <f>December!C1707</f>
        <v>0</v>
      </c>
      <c r="D1707">
        <f>January!D1707+February!D1707+March!D1707+April!D1707+May!D1707+June!D1707+July!D1707+August!D1707+September!D1707+October!D1707+November!D1707+December!D1707</f>
        <v>0</v>
      </c>
      <c r="E1707">
        <f>January!E1707+February!E1707+March!E1707+April!E1707+May!E1707+June!E1707+July!E1707+August!E1707+September!E1707+October!E1707+November!E1707+December!E1707</f>
        <v>0</v>
      </c>
      <c r="F1707">
        <f>January!F1707+February!F1707+March!F1707+April!F1707+May!F1707+June!F1707+July!F1707+August!F1707+September!F1707+October!F1707+November!F1707+December!F1707</f>
        <v>0</v>
      </c>
      <c r="G1707">
        <f>December!G1707</f>
        <v>0</v>
      </c>
    </row>
    <row r="1708" spans="1:7" x14ac:dyDescent="0.35">
      <c r="A1708" t="s">
        <v>90</v>
      </c>
      <c r="B1708" s="1" t="s">
        <v>38</v>
      </c>
      <c r="C1708">
        <f>December!C1708</f>
        <v>0</v>
      </c>
      <c r="D1708">
        <f>January!D1708+February!D1708+March!D1708+April!D1708+May!D1708+June!D1708+July!D1708+August!D1708+September!D1708+October!D1708+November!D1708+December!D1708</f>
        <v>0</v>
      </c>
      <c r="E1708">
        <f>January!E1708+February!E1708+March!E1708+April!E1708+May!E1708+June!E1708+July!E1708+August!E1708+September!E1708+October!E1708+November!E1708+December!E1708</f>
        <v>0</v>
      </c>
      <c r="F1708">
        <f>January!F1708+February!F1708+March!F1708+April!F1708+May!F1708+June!F1708+July!F1708+August!F1708+September!F1708+October!F1708+November!F1708+December!F1708</f>
        <v>0</v>
      </c>
      <c r="G1708">
        <f>December!G1708</f>
        <v>0</v>
      </c>
    </row>
    <row r="1709" spans="1:7" x14ac:dyDescent="0.35">
      <c r="A1709" t="s">
        <v>90</v>
      </c>
      <c r="B1709" s="1" t="s">
        <v>39</v>
      </c>
      <c r="C1709">
        <f>December!C1709</f>
        <v>0</v>
      </c>
      <c r="D1709">
        <f>January!D1709+February!D1709+March!D1709+April!D1709+May!D1709+June!D1709+July!D1709+August!D1709+September!D1709+October!D1709+November!D1709+December!D1709</f>
        <v>0</v>
      </c>
      <c r="E1709">
        <f>January!E1709+February!E1709+March!E1709+April!E1709+May!E1709+June!E1709+July!E1709+August!E1709+September!E1709+October!E1709+November!E1709+December!E1709</f>
        <v>0</v>
      </c>
      <c r="F1709">
        <f>January!F1709+February!F1709+March!F1709+April!F1709+May!F1709+June!F1709+July!F1709+August!F1709+September!F1709+October!F1709+November!F1709+December!F1709</f>
        <v>0</v>
      </c>
      <c r="G1709">
        <f>December!G1709</f>
        <v>0</v>
      </c>
    </row>
    <row r="1710" spans="1:7" x14ac:dyDescent="0.35">
      <c r="A1710" t="s">
        <v>90</v>
      </c>
      <c r="B1710" s="1" t="s">
        <v>40</v>
      </c>
      <c r="C1710">
        <f>December!C1710</f>
        <v>0</v>
      </c>
      <c r="D1710">
        <f>January!D1710+February!D1710+March!D1710+April!D1710+May!D1710+June!D1710+July!D1710+August!D1710+September!D1710+October!D1710+November!D1710+December!D1710</f>
        <v>0</v>
      </c>
      <c r="E1710">
        <f>January!E1710+February!E1710+March!E1710+April!E1710+May!E1710+June!E1710+July!E1710+August!E1710+September!E1710+October!E1710+November!E1710+December!E1710</f>
        <v>0</v>
      </c>
      <c r="F1710">
        <f>January!F1710+February!F1710+March!F1710+April!F1710+May!F1710+June!F1710+July!F1710+August!F1710+September!F1710+October!F1710+November!F1710+December!F1710</f>
        <v>0</v>
      </c>
      <c r="G1710">
        <f>December!G1710</f>
        <v>0</v>
      </c>
    </row>
    <row r="1711" spans="1:7" x14ac:dyDescent="0.35">
      <c r="A1711" t="s">
        <v>90</v>
      </c>
      <c r="B1711" s="1" t="s">
        <v>41</v>
      </c>
      <c r="C1711">
        <f>December!C1711</f>
        <v>0</v>
      </c>
      <c r="D1711">
        <f>January!D1711+February!D1711+March!D1711+April!D1711+May!D1711+June!D1711+July!D1711+August!D1711+September!D1711+October!D1711+November!D1711+December!D1711</f>
        <v>0</v>
      </c>
      <c r="E1711">
        <f>January!E1711+February!E1711+March!E1711+April!E1711+May!E1711+June!E1711+July!E1711+August!E1711+September!E1711+October!E1711+November!E1711+December!E1711</f>
        <v>0</v>
      </c>
      <c r="F1711">
        <f>January!F1711+February!F1711+March!F1711+April!F1711+May!F1711+June!F1711+July!F1711+August!F1711+September!F1711+October!F1711+November!F1711+December!F1711</f>
        <v>0</v>
      </c>
      <c r="G1711">
        <f>December!G1711</f>
        <v>0</v>
      </c>
    </row>
    <row r="1712" spans="1:7" x14ac:dyDescent="0.35">
      <c r="A1712" t="s">
        <v>90</v>
      </c>
      <c r="B1712" s="1" t="s">
        <v>42</v>
      </c>
      <c r="C1712">
        <f>December!C1712</f>
        <v>0</v>
      </c>
      <c r="D1712">
        <f>January!D1712+February!D1712+March!D1712+April!D1712+May!D1712+June!D1712+July!D1712+August!D1712+September!D1712+October!D1712+November!D1712+December!D1712</f>
        <v>0</v>
      </c>
      <c r="E1712">
        <f>January!E1712+February!E1712+March!E1712+April!E1712+May!E1712+June!E1712+July!E1712+August!E1712+September!E1712+October!E1712+November!E1712+December!E1712</f>
        <v>0</v>
      </c>
      <c r="F1712">
        <f>January!F1712+February!F1712+March!F1712+April!F1712+May!F1712+June!F1712+July!F1712+August!F1712+September!F1712+October!F1712+November!F1712+December!F1712</f>
        <v>0</v>
      </c>
      <c r="G1712">
        <f>December!G1712</f>
        <v>0</v>
      </c>
    </row>
    <row r="1713" spans="1:7" x14ac:dyDescent="0.35">
      <c r="A1713" t="s">
        <v>90</v>
      </c>
      <c r="B1713" s="1" t="s">
        <v>43</v>
      </c>
      <c r="C1713">
        <f>December!C1713</f>
        <v>0</v>
      </c>
      <c r="D1713">
        <f>January!D1713+February!D1713+March!D1713+April!D1713+May!D1713+June!D1713+July!D1713+August!D1713+September!D1713+October!D1713+November!D1713+December!D1713</f>
        <v>0</v>
      </c>
      <c r="E1713">
        <f>January!E1713+February!E1713+March!E1713+April!E1713+May!E1713+June!E1713+July!E1713+August!E1713+September!E1713+October!E1713+November!E1713+December!E1713</f>
        <v>0</v>
      </c>
      <c r="F1713">
        <f>January!F1713+February!F1713+March!F1713+April!F1713+May!F1713+June!F1713+July!F1713+August!F1713+September!F1713+October!F1713+November!F1713+December!F1713</f>
        <v>0</v>
      </c>
      <c r="G1713">
        <f>December!G1713</f>
        <v>0</v>
      </c>
    </row>
    <row r="1714" spans="1:7" x14ac:dyDescent="0.35">
      <c r="A1714" t="s">
        <v>90</v>
      </c>
      <c r="B1714" s="1" t="s">
        <v>44</v>
      </c>
      <c r="C1714">
        <f>December!C1714</f>
        <v>0</v>
      </c>
      <c r="D1714">
        <f>January!D1714+February!D1714+March!D1714+April!D1714+May!D1714+June!D1714+July!D1714+August!D1714+September!D1714+October!D1714+November!D1714+December!D1714</f>
        <v>0</v>
      </c>
      <c r="E1714">
        <f>January!E1714+February!E1714+March!E1714+April!E1714+May!E1714+June!E1714+July!E1714+August!E1714+September!E1714+October!E1714+November!E1714+December!E1714</f>
        <v>0</v>
      </c>
      <c r="F1714">
        <f>January!F1714+February!F1714+March!F1714+April!F1714+May!F1714+June!F1714+July!F1714+August!F1714+September!F1714+October!F1714+November!F1714+December!F1714</f>
        <v>0</v>
      </c>
      <c r="G1714">
        <f>December!G1714</f>
        <v>0</v>
      </c>
    </row>
    <row r="1715" spans="1:7" x14ac:dyDescent="0.35">
      <c r="A1715" t="s">
        <v>90</v>
      </c>
      <c r="B1715" s="1" t="s">
        <v>45</v>
      </c>
      <c r="C1715">
        <f>December!C1715</f>
        <v>0</v>
      </c>
      <c r="D1715">
        <f>January!D1715+February!D1715+March!D1715+April!D1715+May!D1715+June!D1715+July!D1715+August!D1715+September!D1715+October!D1715+November!D1715+December!D1715</f>
        <v>0</v>
      </c>
      <c r="E1715">
        <f>January!E1715+February!E1715+March!E1715+April!E1715+May!E1715+June!E1715+July!E1715+August!E1715+September!E1715+October!E1715+November!E1715+December!E1715</f>
        <v>0</v>
      </c>
      <c r="F1715">
        <f>January!F1715+February!F1715+March!F1715+April!F1715+May!F1715+June!F1715+July!F1715+August!F1715+September!F1715+October!F1715+November!F1715+December!F1715</f>
        <v>0</v>
      </c>
      <c r="G1715">
        <f>December!G1715</f>
        <v>0</v>
      </c>
    </row>
    <row r="1716" spans="1:7" x14ac:dyDescent="0.35">
      <c r="A1716" t="s">
        <v>90</v>
      </c>
      <c r="B1716" s="1" t="s">
        <v>46</v>
      </c>
      <c r="C1716">
        <f>December!C1716</f>
        <v>0</v>
      </c>
      <c r="D1716">
        <f>January!D1716+February!D1716+March!D1716+April!D1716+May!D1716+June!D1716+July!D1716+August!D1716+September!D1716+October!D1716+November!D1716+December!D1716</f>
        <v>0</v>
      </c>
      <c r="E1716">
        <f>January!E1716+February!E1716+March!E1716+April!E1716+May!E1716+June!E1716+July!E1716+August!E1716+September!E1716+October!E1716+November!E1716+December!E1716</f>
        <v>0</v>
      </c>
      <c r="F1716">
        <f>January!F1716+February!F1716+March!F1716+April!F1716+May!F1716+June!F1716+July!F1716+August!F1716+September!F1716+October!F1716+November!F1716+December!F1716</f>
        <v>0</v>
      </c>
      <c r="G1716">
        <f>December!G1716</f>
        <v>0</v>
      </c>
    </row>
    <row r="1717" spans="1:7" x14ac:dyDescent="0.35">
      <c r="A1717" t="s">
        <v>90</v>
      </c>
      <c r="B1717" s="1" t="s">
        <v>47</v>
      </c>
      <c r="C1717">
        <f>December!C1717</f>
        <v>0</v>
      </c>
      <c r="D1717">
        <f>January!D1717+February!D1717+March!D1717+April!D1717+May!D1717+June!D1717+July!D1717+August!D1717+September!D1717+October!D1717+November!D1717+December!D1717</f>
        <v>0</v>
      </c>
      <c r="E1717">
        <f>January!E1717+February!E1717+March!E1717+April!E1717+May!E1717+June!E1717+July!E1717+August!E1717+September!E1717+October!E1717+November!E1717+December!E1717</f>
        <v>0</v>
      </c>
      <c r="F1717">
        <f>January!F1717+February!F1717+March!F1717+April!F1717+May!F1717+June!F1717+July!F1717+August!F1717+September!F1717+October!F1717+November!F1717+December!F1717</f>
        <v>0</v>
      </c>
      <c r="G1717">
        <f>December!G1717</f>
        <v>0</v>
      </c>
    </row>
    <row r="1718" spans="1:7" x14ac:dyDescent="0.35">
      <c r="A1718" t="s">
        <v>91</v>
      </c>
      <c r="B1718" s="1" t="s">
        <v>8</v>
      </c>
      <c r="C1718">
        <f>December!C1718</f>
        <v>0</v>
      </c>
      <c r="D1718">
        <f>January!D1718+February!D1718+March!D1718+April!D1718+May!D1718+June!D1718+July!D1718+August!D1718+September!D1718+October!D1718+November!D1718+December!D1718</f>
        <v>38</v>
      </c>
      <c r="E1718">
        <f>January!E1718+February!E1718+March!E1718+April!E1718+May!E1718+June!E1718+July!E1718+August!E1718+September!E1718+October!E1718+November!E1718+December!E1718</f>
        <v>4</v>
      </c>
      <c r="F1718">
        <f>January!F1718+February!F1718+March!F1718+April!F1718+May!F1718+June!F1718+July!F1718+August!F1718+September!F1718+October!F1718+November!F1718+December!F1718</f>
        <v>8</v>
      </c>
      <c r="G1718">
        <f>December!G1718</f>
        <v>0</v>
      </c>
    </row>
    <row r="1719" spans="1:7" x14ac:dyDescent="0.35">
      <c r="A1719" t="s">
        <v>91</v>
      </c>
      <c r="B1719" s="1" t="s">
        <v>10</v>
      </c>
      <c r="C1719">
        <f>December!C1719</f>
        <v>0</v>
      </c>
      <c r="D1719">
        <f>January!D1719+February!D1719+March!D1719+April!D1719+May!D1719+June!D1719+July!D1719+August!D1719+September!D1719+October!D1719+November!D1719+December!D1719</f>
        <v>0</v>
      </c>
      <c r="E1719">
        <f>January!E1719+February!E1719+March!E1719+April!E1719+May!E1719+June!E1719+July!E1719+August!E1719+September!E1719+October!E1719+November!E1719+December!E1719</f>
        <v>0</v>
      </c>
      <c r="F1719">
        <f>January!F1719+February!F1719+March!F1719+April!F1719+May!F1719+June!F1719+July!F1719+August!F1719+September!F1719+October!F1719+November!F1719+December!F1719</f>
        <v>0</v>
      </c>
      <c r="G1719">
        <f>December!G1719</f>
        <v>0</v>
      </c>
    </row>
    <row r="1720" spans="1:7" x14ac:dyDescent="0.35">
      <c r="A1720" t="s">
        <v>91</v>
      </c>
      <c r="B1720" s="1" t="s">
        <v>11</v>
      </c>
      <c r="C1720">
        <f>December!C1720</f>
        <v>0</v>
      </c>
      <c r="D1720">
        <f>January!D1720+February!D1720+March!D1720+April!D1720+May!D1720+June!D1720+July!D1720+August!D1720+September!D1720+October!D1720+November!D1720+December!D1720</f>
        <v>0</v>
      </c>
      <c r="E1720">
        <f>January!E1720+February!E1720+March!E1720+April!E1720+May!E1720+June!E1720+July!E1720+August!E1720+September!E1720+October!E1720+November!E1720+December!E1720</f>
        <v>0</v>
      </c>
      <c r="F1720">
        <f>January!F1720+February!F1720+March!F1720+April!F1720+May!F1720+June!F1720+July!F1720+August!F1720+September!F1720+October!F1720+November!F1720+December!F1720</f>
        <v>0</v>
      </c>
      <c r="G1720">
        <f>December!G1720</f>
        <v>0</v>
      </c>
    </row>
    <row r="1721" spans="1:7" x14ac:dyDescent="0.35">
      <c r="A1721" t="s">
        <v>91</v>
      </c>
      <c r="B1721" s="1" t="s">
        <v>12</v>
      </c>
      <c r="C1721">
        <f>December!C1721</f>
        <v>0</v>
      </c>
      <c r="D1721">
        <f>January!D1721+February!D1721+March!D1721+April!D1721+May!D1721+June!D1721+July!D1721+August!D1721+September!D1721+October!D1721+November!D1721+December!D1721</f>
        <v>0</v>
      </c>
      <c r="E1721">
        <f>January!E1721+February!E1721+March!E1721+April!E1721+May!E1721+June!E1721+July!E1721+August!E1721+September!E1721+October!E1721+November!E1721+December!E1721</f>
        <v>0</v>
      </c>
      <c r="F1721">
        <f>January!F1721+February!F1721+March!F1721+April!F1721+May!F1721+June!F1721+July!F1721+August!F1721+September!F1721+October!F1721+November!F1721+December!F1721</f>
        <v>0</v>
      </c>
      <c r="G1721">
        <f>December!G1721</f>
        <v>0</v>
      </c>
    </row>
    <row r="1722" spans="1:7" x14ac:dyDescent="0.35">
      <c r="A1722" t="s">
        <v>91</v>
      </c>
      <c r="B1722" s="1" t="s">
        <v>13</v>
      </c>
      <c r="C1722">
        <f>December!C1722</f>
        <v>0</v>
      </c>
      <c r="D1722">
        <f>January!D1722+February!D1722+March!D1722+April!D1722+May!D1722+June!D1722+July!D1722+August!D1722+September!D1722+October!D1722+November!D1722+December!D1722</f>
        <v>0</v>
      </c>
      <c r="E1722">
        <f>January!E1722+February!E1722+March!E1722+April!E1722+May!E1722+June!E1722+July!E1722+August!E1722+September!E1722+October!E1722+November!E1722+December!E1722</f>
        <v>0</v>
      </c>
      <c r="F1722">
        <f>January!F1722+February!F1722+March!F1722+April!F1722+May!F1722+June!F1722+July!F1722+August!F1722+September!F1722+October!F1722+November!F1722+December!F1722</f>
        <v>0</v>
      </c>
      <c r="G1722">
        <f>December!G1722</f>
        <v>0</v>
      </c>
    </row>
    <row r="1723" spans="1:7" x14ac:dyDescent="0.35">
      <c r="A1723" t="s">
        <v>91</v>
      </c>
      <c r="B1723" s="1" t="s">
        <v>14</v>
      </c>
      <c r="C1723">
        <f>December!C1723</f>
        <v>0</v>
      </c>
      <c r="D1723">
        <f>January!D1723+February!D1723+March!D1723+April!D1723+May!D1723+June!D1723+July!D1723+August!D1723+September!D1723+October!D1723+November!D1723+December!D1723</f>
        <v>0</v>
      </c>
      <c r="E1723">
        <f>January!E1723+February!E1723+March!E1723+April!E1723+May!E1723+June!E1723+July!E1723+August!E1723+September!E1723+October!E1723+November!E1723+December!E1723</f>
        <v>0</v>
      </c>
      <c r="F1723">
        <f>January!F1723+February!F1723+March!F1723+April!F1723+May!F1723+June!F1723+July!F1723+August!F1723+September!F1723+October!F1723+November!F1723+December!F1723</f>
        <v>0</v>
      </c>
      <c r="G1723">
        <f>December!G1723</f>
        <v>0</v>
      </c>
    </row>
    <row r="1724" spans="1:7" x14ac:dyDescent="0.35">
      <c r="A1724" t="s">
        <v>91</v>
      </c>
      <c r="B1724" s="1" t="s">
        <v>15</v>
      </c>
      <c r="C1724">
        <f>December!C1724</f>
        <v>0</v>
      </c>
      <c r="D1724">
        <f>January!D1724+February!D1724+March!D1724+April!D1724+May!D1724+June!D1724+July!D1724+August!D1724+September!D1724+October!D1724+November!D1724+December!D1724</f>
        <v>0</v>
      </c>
      <c r="E1724">
        <f>January!E1724+February!E1724+March!E1724+April!E1724+May!E1724+June!E1724+July!E1724+August!E1724+September!E1724+October!E1724+November!E1724+December!E1724</f>
        <v>0</v>
      </c>
      <c r="F1724">
        <f>January!F1724+February!F1724+March!F1724+April!F1724+May!F1724+June!F1724+July!F1724+August!F1724+September!F1724+October!F1724+November!F1724+December!F1724</f>
        <v>0</v>
      </c>
      <c r="G1724">
        <f>December!G1724</f>
        <v>0</v>
      </c>
    </row>
    <row r="1725" spans="1:7" x14ac:dyDescent="0.35">
      <c r="A1725" t="s">
        <v>91</v>
      </c>
      <c r="B1725" s="1" t="s">
        <v>16</v>
      </c>
      <c r="C1725">
        <f>December!C1725</f>
        <v>0</v>
      </c>
      <c r="D1725">
        <f>January!D1725+February!D1725+March!D1725+April!D1725+May!D1725+June!D1725+July!D1725+August!D1725+September!D1725+October!D1725+November!D1725+December!D1725</f>
        <v>0</v>
      </c>
      <c r="E1725">
        <f>January!E1725+February!E1725+March!E1725+April!E1725+May!E1725+June!E1725+July!E1725+August!E1725+September!E1725+October!E1725+November!E1725+December!E1725</f>
        <v>0</v>
      </c>
      <c r="F1725">
        <f>January!F1725+February!F1725+March!F1725+April!F1725+May!F1725+June!F1725+July!F1725+August!F1725+September!F1725+October!F1725+November!F1725+December!F1725</f>
        <v>0</v>
      </c>
      <c r="G1725">
        <f>December!G1725</f>
        <v>0</v>
      </c>
    </row>
    <row r="1726" spans="1:7" x14ac:dyDescent="0.35">
      <c r="A1726" t="s">
        <v>91</v>
      </c>
      <c r="B1726" s="1" t="s">
        <v>17</v>
      </c>
      <c r="C1726">
        <f>December!C1726</f>
        <v>0</v>
      </c>
      <c r="D1726">
        <f>January!D1726+February!D1726+March!D1726+April!D1726+May!D1726+June!D1726+July!D1726+August!D1726+September!D1726+October!D1726+November!D1726+December!D1726</f>
        <v>0</v>
      </c>
      <c r="E1726">
        <f>January!E1726+February!E1726+March!E1726+April!E1726+May!E1726+June!E1726+July!E1726+August!E1726+September!E1726+October!E1726+November!E1726+December!E1726</f>
        <v>0</v>
      </c>
      <c r="F1726">
        <f>January!F1726+February!F1726+March!F1726+April!F1726+May!F1726+June!F1726+July!F1726+August!F1726+September!F1726+October!F1726+November!F1726+December!F1726</f>
        <v>0</v>
      </c>
      <c r="G1726">
        <f>December!G1726</f>
        <v>0</v>
      </c>
    </row>
    <row r="1727" spans="1:7" x14ac:dyDescent="0.35">
      <c r="A1727" t="s">
        <v>91</v>
      </c>
      <c r="B1727" s="1" t="s">
        <v>18</v>
      </c>
      <c r="C1727">
        <f>December!C1727</f>
        <v>0</v>
      </c>
      <c r="D1727">
        <f>January!D1727+February!D1727+March!D1727+April!D1727+May!D1727+June!D1727+July!D1727+August!D1727+September!D1727+October!D1727+November!D1727+December!D1727</f>
        <v>0</v>
      </c>
      <c r="E1727">
        <f>January!E1727+February!E1727+March!E1727+April!E1727+May!E1727+June!E1727+July!E1727+August!E1727+September!E1727+October!E1727+November!E1727+December!E1727</f>
        <v>0</v>
      </c>
      <c r="F1727">
        <f>January!F1727+February!F1727+March!F1727+April!F1727+May!F1727+June!F1727+July!F1727+August!F1727+September!F1727+October!F1727+November!F1727+December!F1727</f>
        <v>0</v>
      </c>
      <c r="G1727">
        <f>December!G1727</f>
        <v>0</v>
      </c>
    </row>
    <row r="1728" spans="1:7" x14ac:dyDescent="0.35">
      <c r="A1728" t="s">
        <v>91</v>
      </c>
      <c r="B1728" s="1" t="s">
        <v>19</v>
      </c>
      <c r="C1728">
        <f>December!C1728</f>
        <v>0</v>
      </c>
      <c r="D1728">
        <f>January!D1728+February!D1728+March!D1728+April!D1728+May!D1728+June!D1728+July!D1728+August!D1728+September!D1728+October!D1728+November!D1728+December!D1728</f>
        <v>0</v>
      </c>
      <c r="E1728">
        <f>January!E1728+February!E1728+March!E1728+April!E1728+May!E1728+June!E1728+July!E1728+August!E1728+September!E1728+October!E1728+November!E1728+December!E1728</f>
        <v>0</v>
      </c>
      <c r="F1728">
        <f>January!F1728+February!F1728+March!F1728+April!F1728+May!F1728+June!F1728+July!F1728+August!F1728+September!F1728+October!F1728+November!F1728+December!F1728</f>
        <v>0</v>
      </c>
      <c r="G1728">
        <f>December!G1728</f>
        <v>0</v>
      </c>
    </row>
    <row r="1729" spans="1:7" x14ac:dyDescent="0.35">
      <c r="A1729" t="s">
        <v>91</v>
      </c>
      <c r="B1729" s="1" t="s">
        <v>20</v>
      </c>
      <c r="C1729">
        <f>December!C1729</f>
        <v>0</v>
      </c>
      <c r="D1729">
        <f>January!D1729+February!D1729+March!D1729+April!D1729+May!D1729+June!D1729+July!D1729+August!D1729+September!D1729+October!D1729+November!D1729+December!D1729</f>
        <v>0</v>
      </c>
      <c r="E1729">
        <f>January!E1729+February!E1729+March!E1729+April!E1729+May!E1729+June!E1729+July!E1729+August!E1729+September!E1729+October!E1729+November!E1729+December!E1729</f>
        <v>0</v>
      </c>
      <c r="F1729">
        <f>January!F1729+February!F1729+March!F1729+April!F1729+May!F1729+June!F1729+July!F1729+August!F1729+September!F1729+October!F1729+November!F1729+December!F1729</f>
        <v>0</v>
      </c>
      <c r="G1729">
        <f>December!G1729</f>
        <v>0</v>
      </c>
    </row>
    <row r="1730" spans="1:7" x14ac:dyDescent="0.35">
      <c r="A1730" t="s">
        <v>91</v>
      </c>
      <c r="B1730" s="1" t="s">
        <v>21</v>
      </c>
      <c r="C1730">
        <f>December!C1730</f>
        <v>0</v>
      </c>
      <c r="D1730">
        <f>January!D1730+February!D1730+March!D1730+April!D1730+May!D1730+June!D1730+July!D1730+August!D1730+September!D1730+October!D1730+November!D1730+December!D1730</f>
        <v>0</v>
      </c>
      <c r="E1730">
        <f>January!E1730+February!E1730+March!E1730+April!E1730+May!E1730+June!E1730+July!E1730+August!E1730+September!E1730+October!E1730+November!E1730+December!E1730</f>
        <v>0</v>
      </c>
      <c r="F1730">
        <f>January!F1730+February!F1730+March!F1730+April!F1730+May!F1730+June!F1730+July!F1730+August!F1730+September!F1730+October!F1730+November!F1730+December!F1730</f>
        <v>0</v>
      </c>
      <c r="G1730">
        <f>December!G1730</f>
        <v>0</v>
      </c>
    </row>
    <row r="1731" spans="1:7" x14ac:dyDescent="0.35">
      <c r="A1731" t="s">
        <v>91</v>
      </c>
      <c r="B1731" s="1" t="s">
        <v>22</v>
      </c>
      <c r="C1731">
        <f>December!C1731</f>
        <v>0</v>
      </c>
      <c r="D1731">
        <f>January!D1731+February!D1731+March!D1731+April!D1731+May!D1731+June!D1731+July!D1731+August!D1731+September!D1731+October!D1731+November!D1731+December!D1731</f>
        <v>0</v>
      </c>
      <c r="E1731">
        <f>January!E1731+February!E1731+March!E1731+April!E1731+May!E1731+June!E1731+July!E1731+August!E1731+September!E1731+October!E1731+November!E1731+December!E1731</f>
        <v>0</v>
      </c>
      <c r="F1731">
        <f>January!F1731+February!F1731+March!F1731+April!F1731+May!F1731+June!F1731+July!F1731+August!F1731+September!F1731+October!F1731+November!F1731+December!F1731</f>
        <v>0</v>
      </c>
      <c r="G1731">
        <f>December!G1731</f>
        <v>0</v>
      </c>
    </row>
    <row r="1732" spans="1:7" x14ac:dyDescent="0.35">
      <c r="A1732" t="s">
        <v>91</v>
      </c>
      <c r="B1732" s="1" t="s">
        <v>23</v>
      </c>
      <c r="C1732">
        <f>December!C1732</f>
        <v>0</v>
      </c>
      <c r="D1732">
        <f>January!D1732+February!D1732+March!D1732+April!D1732+May!D1732+June!D1732+July!D1732+August!D1732+September!D1732+October!D1732+November!D1732+December!D1732</f>
        <v>0</v>
      </c>
      <c r="E1732">
        <f>January!E1732+February!E1732+March!E1732+April!E1732+May!E1732+June!E1732+July!E1732+August!E1732+September!E1732+October!E1732+November!E1732+December!E1732</f>
        <v>0</v>
      </c>
      <c r="F1732">
        <f>January!F1732+February!F1732+March!F1732+April!F1732+May!F1732+June!F1732+July!F1732+August!F1732+September!F1732+October!F1732+November!F1732+December!F1732</f>
        <v>0</v>
      </c>
      <c r="G1732">
        <f>December!G1732</f>
        <v>0</v>
      </c>
    </row>
    <row r="1733" spans="1:7" x14ac:dyDescent="0.35">
      <c r="A1733" t="s">
        <v>91</v>
      </c>
      <c r="B1733" s="1" t="s">
        <v>24</v>
      </c>
      <c r="C1733">
        <f>December!C1733</f>
        <v>0</v>
      </c>
      <c r="D1733">
        <f>January!D1733+February!D1733+March!D1733+April!D1733+May!D1733+June!D1733+July!D1733+August!D1733+September!D1733+October!D1733+November!D1733+December!D1733</f>
        <v>0</v>
      </c>
      <c r="E1733">
        <f>January!E1733+February!E1733+March!E1733+April!E1733+May!E1733+June!E1733+July!E1733+August!E1733+September!E1733+October!E1733+November!E1733+December!E1733</f>
        <v>0</v>
      </c>
      <c r="F1733">
        <f>January!F1733+February!F1733+March!F1733+April!F1733+May!F1733+June!F1733+July!F1733+August!F1733+September!F1733+October!F1733+November!F1733+December!F1733</f>
        <v>0</v>
      </c>
      <c r="G1733">
        <f>December!G1733</f>
        <v>0</v>
      </c>
    </row>
    <row r="1734" spans="1:7" x14ac:dyDescent="0.35">
      <c r="A1734" t="s">
        <v>91</v>
      </c>
      <c r="B1734" s="1" t="s">
        <v>25</v>
      </c>
      <c r="C1734">
        <f>December!C1734</f>
        <v>0</v>
      </c>
      <c r="D1734">
        <f>January!D1734+February!D1734+March!D1734+April!D1734+May!D1734+June!D1734+July!D1734+August!D1734+September!D1734+October!D1734+November!D1734+December!D1734</f>
        <v>0</v>
      </c>
      <c r="E1734">
        <f>January!E1734+February!E1734+March!E1734+April!E1734+May!E1734+June!E1734+July!E1734+August!E1734+September!E1734+October!E1734+November!E1734+December!E1734</f>
        <v>0</v>
      </c>
      <c r="F1734">
        <f>January!F1734+February!F1734+March!F1734+April!F1734+May!F1734+June!F1734+July!F1734+August!F1734+September!F1734+October!F1734+November!F1734+December!F1734</f>
        <v>0</v>
      </c>
      <c r="G1734">
        <f>December!G1734</f>
        <v>0</v>
      </c>
    </row>
    <row r="1735" spans="1:7" x14ac:dyDescent="0.35">
      <c r="A1735" t="s">
        <v>91</v>
      </c>
      <c r="B1735" s="1" t="s">
        <v>26</v>
      </c>
      <c r="C1735">
        <f>December!C1735</f>
        <v>0</v>
      </c>
      <c r="D1735">
        <f>January!D1735+February!D1735+March!D1735+April!D1735+May!D1735+June!D1735+July!D1735+August!D1735+September!D1735+October!D1735+November!D1735+December!D1735</f>
        <v>8</v>
      </c>
      <c r="E1735">
        <f>January!E1735+February!E1735+March!E1735+April!E1735+May!E1735+June!E1735+July!E1735+August!E1735+September!E1735+October!E1735+November!E1735+December!E1735</f>
        <v>3</v>
      </c>
      <c r="F1735">
        <f>January!F1735+February!F1735+March!F1735+April!F1735+May!F1735+June!F1735+July!F1735+August!F1735+September!F1735+October!F1735+November!F1735+December!F1735</f>
        <v>1</v>
      </c>
      <c r="G1735">
        <f>December!G1735</f>
        <v>0</v>
      </c>
    </row>
    <row r="1736" spans="1:7" x14ac:dyDescent="0.35">
      <c r="A1736" t="s">
        <v>91</v>
      </c>
      <c r="B1736" s="1" t="s">
        <v>27</v>
      </c>
      <c r="C1736">
        <f>December!C1736</f>
        <v>0</v>
      </c>
      <c r="D1736">
        <f>January!D1736+February!D1736+March!D1736+April!D1736+May!D1736+June!D1736+July!D1736+August!D1736+September!D1736+October!D1736+November!D1736+December!D1736</f>
        <v>0</v>
      </c>
      <c r="E1736">
        <f>January!E1736+February!E1736+March!E1736+April!E1736+May!E1736+June!E1736+July!E1736+August!E1736+September!E1736+October!E1736+November!E1736+December!E1736</f>
        <v>0</v>
      </c>
      <c r="F1736">
        <f>January!F1736+February!F1736+March!F1736+April!F1736+May!F1736+June!F1736+July!F1736+August!F1736+September!F1736+October!F1736+November!F1736+December!F1736</f>
        <v>0</v>
      </c>
      <c r="G1736">
        <f>December!G1736</f>
        <v>0</v>
      </c>
    </row>
    <row r="1737" spans="1:7" x14ac:dyDescent="0.35">
      <c r="A1737" t="s">
        <v>91</v>
      </c>
      <c r="B1737" s="1" t="s">
        <v>28</v>
      </c>
      <c r="C1737">
        <f>December!C1737</f>
        <v>0</v>
      </c>
      <c r="D1737">
        <f>January!D1737+February!D1737+March!D1737+April!D1737+May!D1737+June!D1737+July!D1737+August!D1737+September!D1737+October!D1737+November!D1737+December!D1737</f>
        <v>0</v>
      </c>
      <c r="E1737">
        <f>January!E1737+February!E1737+March!E1737+April!E1737+May!E1737+June!E1737+July!E1737+August!E1737+September!E1737+October!E1737+November!E1737+December!E1737</f>
        <v>0</v>
      </c>
      <c r="F1737">
        <f>January!F1737+February!F1737+March!F1737+April!F1737+May!F1737+June!F1737+July!F1737+August!F1737+September!F1737+October!F1737+November!F1737+December!F1737</f>
        <v>0</v>
      </c>
      <c r="G1737">
        <f>December!G1737</f>
        <v>0</v>
      </c>
    </row>
    <row r="1738" spans="1:7" x14ac:dyDescent="0.35">
      <c r="A1738" t="s">
        <v>91</v>
      </c>
      <c r="B1738" s="1" t="s">
        <v>29</v>
      </c>
      <c r="C1738">
        <f>December!C1738</f>
        <v>0</v>
      </c>
      <c r="D1738">
        <f>January!D1738+February!D1738+March!D1738+April!D1738+May!D1738+June!D1738+July!D1738+August!D1738+September!D1738+October!D1738+November!D1738+December!D1738</f>
        <v>0</v>
      </c>
      <c r="E1738">
        <f>January!E1738+February!E1738+March!E1738+April!E1738+May!E1738+June!E1738+July!E1738+August!E1738+September!E1738+October!E1738+November!E1738+December!E1738</f>
        <v>0</v>
      </c>
      <c r="F1738">
        <f>January!F1738+February!F1738+March!F1738+April!F1738+May!F1738+June!F1738+July!F1738+August!F1738+September!F1738+October!F1738+November!F1738+December!F1738</f>
        <v>0</v>
      </c>
      <c r="G1738">
        <f>December!G1738</f>
        <v>0</v>
      </c>
    </row>
    <row r="1739" spans="1:7" x14ac:dyDescent="0.35">
      <c r="A1739" t="s">
        <v>91</v>
      </c>
      <c r="B1739" s="1" t="s">
        <v>30</v>
      </c>
      <c r="C1739">
        <f>December!C1739</f>
        <v>0</v>
      </c>
      <c r="D1739">
        <f>January!D1739+February!D1739+March!D1739+April!D1739+May!D1739+June!D1739+July!D1739+August!D1739+September!D1739+October!D1739+November!D1739+December!D1739</f>
        <v>0</v>
      </c>
      <c r="E1739">
        <f>January!E1739+February!E1739+March!E1739+April!E1739+May!E1739+June!E1739+July!E1739+August!E1739+September!E1739+October!E1739+November!E1739+December!E1739</f>
        <v>0</v>
      </c>
      <c r="F1739">
        <f>January!F1739+February!F1739+March!F1739+April!F1739+May!F1739+June!F1739+July!F1739+August!F1739+September!F1739+October!F1739+November!F1739+December!F1739</f>
        <v>0</v>
      </c>
      <c r="G1739">
        <f>December!G1739</f>
        <v>0</v>
      </c>
    </row>
    <row r="1740" spans="1:7" x14ac:dyDescent="0.35">
      <c r="A1740" t="s">
        <v>91</v>
      </c>
      <c r="B1740" s="1" t="s">
        <v>31</v>
      </c>
      <c r="C1740">
        <f>December!C1740</f>
        <v>0</v>
      </c>
      <c r="D1740">
        <f>January!D1740+February!D1740+March!D1740+April!D1740+May!D1740+June!D1740+July!D1740+August!D1740+September!D1740+October!D1740+November!D1740+December!D1740</f>
        <v>0</v>
      </c>
      <c r="E1740">
        <f>January!E1740+February!E1740+March!E1740+April!E1740+May!E1740+June!E1740+July!E1740+August!E1740+September!E1740+October!E1740+November!E1740+December!E1740</f>
        <v>0</v>
      </c>
      <c r="F1740">
        <f>January!F1740+February!F1740+March!F1740+April!F1740+May!F1740+June!F1740+July!F1740+August!F1740+September!F1740+October!F1740+November!F1740+December!F1740</f>
        <v>0</v>
      </c>
      <c r="G1740">
        <f>December!G1740</f>
        <v>0</v>
      </c>
    </row>
    <row r="1741" spans="1:7" x14ac:dyDescent="0.35">
      <c r="A1741" t="s">
        <v>91</v>
      </c>
      <c r="B1741" s="1" t="s">
        <v>32</v>
      </c>
      <c r="C1741">
        <f>December!C1741</f>
        <v>0</v>
      </c>
      <c r="D1741">
        <f>January!D1741+February!D1741+March!D1741+April!D1741+May!D1741+June!D1741+July!D1741+August!D1741+September!D1741+October!D1741+November!D1741+December!D1741</f>
        <v>0</v>
      </c>
      <c r="E1741">
        <f>January!E1741+February!E1741+March!E1741+April!E1741+May!E1741+June!E1741+July!E1741+August!E1741+September!E1741+October!E1741+November!E1741+December!E1741</f>
        <v>0</v>
      </c>
      <c r="F1741">
        <f>January!F1741+February!F1741+March!F1741+April!F1741+May!F1741+June!F1741+July!F1741+August!F1741+September!F1741+October!F1741+November!F1741+December!F1741</f>
        <v>0</v>
      </c>
      <c r="G1741">
        <f>December!G1741</f>
        <v>0</v>
      </c>
    </row>
    <row r="1742" spans="1:7" x14ac:dyDescent="0.35">
      <c r="A1742" t="s">
        <v>91</v>
      </c>
      <c r="B1742" s="1" t="s">
        <v>33</v>
      </c>
      <c r="C1742">
        <f>December!C1742</f>
        <v>0</v>
      </c>
      <c r="D1742">
        <f>January!D1742+February!D1742+March!D1742+April!D1742+May!D1742+June!D1742+July!D1742+August!D1742+September!D1742+October!D1742+November!D1742+December!D1742</f>
        <v>0</v>
      </c>
      <c r="E1742">
        <f>January!E1742+February!E1742+March!E1742+April!E1742+May!E1742+June!E1742+July!E1742+August!E1742+September!E1742+October!E1742+November!E1742+December!E1742</f>
        <v>0</v>
      </c>
      <c r="F1742">
        <f>January!F1742+February!F1742+March!F1742+April!F1742+May!F1742+June!F1742+July!F1742+August!F1742+September!F1742+October!F1742+November!F1742+December!F1742</f>
        <v>0</v>
      </c>
      <c r="G1742">
        <f>December!G1742</f>
        <v>0</v>
      </c>
    </row>
    <row r="1743" spans="1:7" x14ac:dyDescent="0.35">
      <c r="A1743" t="s">
        <v>91</v>
      </c>
      <c r="B1743" s="1" t="s">
        <v>34</v>
      </c>
      <c r="C1743">
        <f>December!C1743</f>
        <v>0</v>
      </c>
      <c r="D1743">
        <f>January!D1743+February!D1743+March!D1743+April!D1743+May!D1743+June!D1743+July!D1743+August!D1743+September!D1743+October!D1743+November!D1743+December!D1743</f>
        <v>0</v>
      </c>
      <c r="E1743">
        <f>January!E1743+February!E1743+March!E1743+April!E1743+May!E1743+June!E1743+July!E1743+August!E1743+September!E1743+October!E1743+November!E1743+December!E1743</f>
        <v>0</v>
      </c>
      <c r="F1743">
        <f>January!F1743+February!F1743+March!F1743+April!F1743+May!F1743+June!F1743+July!F1743+August!F1743+September!F1743+October!F1743+November!F1743+December!F1743</f>
        <v>0</v>
      </c>
      <c r="G1743">
        <f>December!G1743</f>
        <v>0</v>
      </c>
    </row>
    <row r="1744" spans="1:7" x14ac:dyDescent="0.35">
      <c r="A1744" t="s">
        <v>91</v>
      </c>
      <c r="B1744" s="1" t="s">
        <v>35</v>
      </c>
      <c r="C1744">
        <f>December!C1744</f>
        <v>0</v>
      </c>
      <c r="D1744">
        <f>January!D1744+February!D1744+March!D1744+April!D1744+May!D1744+June!D1744+July!D1744+August!D1744+September!D1744+October!D1744+November!D1744+December!D1744</f>
        <v>0</v>
      </c>
      <c r="E1744">
        <f>January!E1744+February!E1744+March!E1744+April!E1744+May!E1744+June!E1744+July!E1744+August!E1744+September!E1744+October!E1744+November!E1744+December!E1744</f>
        <v>0</v>
      </c>
      <c r="F1744">
        <f>January!F1744+February!F1744+March!F1744+April!F1744+May!F1744+June!F1744+July!F1744+August!F1744+September!F1744+October!F1744+November!F1744+December!F1744</f>
        <v>0</v>
      </c>
      <c r="G1744">
        <f>December!G1744</f>
        <v>0</v>
      </c>
    </row>
    <row r="1745" spans="1:7" x14ac:dyDescent="0.35">
      <c r="A1745" t="s">
        <v>91</v>
      </c>
      <c r="B1745" s="1" t="s">
        <v>36</v>
      </c>
      <c r="C1745">
        <f>December!C1745</f>
        <v>0</v>
      </c>
      <c r="D1745">
        <f>January!D1745+February!D1745+March!D1745+April!D1745+May!D1745+June!D1745+July!D1745+August!D1745+September!D1745+October!D1745+November!D1745+December!D1745</f>
        <v>0</v>
      </c>
      <c r="E1745">
        <f>January!E1745+February!E1745+March!E1745+April!E1745+May!E1745+June!E1745+July!E1745+August!E1745+September!E1745+October!E1745+November!E1745+December!E1745</f>
        <v>0</v>
      </c>
      <c r="F1745">
        <f>January!F1745+February!F1745+March!F1745+April!F1745+May!F1745+June!F1745+July!F1745+August!F1745+September!F1745+October!F1745+November!F1745+December!F1745</f>
        <v>0</v>
      </c>
      <c r="G1745">
        <f>December!G1745</f>
        <v>0</v>
      </c>
    </row>
    <row r="1746" spans="1:7" x14ac:dyDescent="0.35">
      <c r="A1746" t="s">
        <v>91</v>
      </c>
      <c r="B1746" s="1" t="s">
        <v>37</v>
      </c>
      <c r="C1746">
        <f>December!C1746</f>
        <v>0</v>
      </c>
      <c r="D1746">
        <f>January!D1746+February!D1746+March!D1746+April!D1746+May!D1746+June!D1746+July!D1746+August!D1746+September!D1746+October!D1746+November!D1746+December!D1746</f>
        <v>0</v>
      </c>
      <c r="E1746">
        <f>January!E1746+February!E1746+March!E1746+April!E1746+May!E1746+June!E1746+July!E1746+August!E1746+September!E1746+October!E1746+November!E1746+December!E1746</f>
        <v>0</v>
      </c>
      <c r="F1746">
        <f>January!F1746+February!F1746+March!F1746+April!F1746+May!F1746+June!F1746+July!F1746+August!F1746+September!F1746+October!F1746+November!F1746+December!F1746</f>
        <v>0</v>
      </c>
      <c r="G1746">
        <f>December!G1746</f>
        <v>0</v>
      </c>
    </row>
    <row r="1747" spans="1:7" x14ac:dyDescent="0.35">
      <c r="A1747" t="s">
        <v>91</v>
      </c>
      <c r="B1747" s="1" t="s">
        <v>38</v>
      </c>
      <c r="C1747">
        <f>December!C1747</f>
        <v>0</v>
      </c>
      <c r="D1747">
        <f>January!D1747+February!D1747+March!D1747+April!D1747+May!D1747+June!D1747+July!D1747+August!D1747+September!D1747+October!D1747+November!D1747+December!D1747</f>
        <v>0</v>
      </c>
      <c r="E1747">
        <f>January!E1747+February!E1747+March!E1747+April!E1747+May!E1747+June!E1747+July!E1747+August!E1747+September!E1747+October!E1747+November!E1747+December!E1747</f>
        <v>0</v>
      </c>
      <c r="F1747">
        <f>January!F1747+February!F1747+March!F1747+April!F1747+May!F1747+June!F1747+July!F1747+August!F1747+September!F1747+October!F1747+November!F1747+December!F1747</f>
        <v>0</v>
      </c>
      <c r="G1747">
        <f>December!G1747</f>
        <v>0</v>
      </c>
    </row>
    <row r="1748" spans="1:7" x14ac:dyDescent="0.35">
      <c r="A1748" t="s">
        <v>91</v>
      </c>
      <c r="B1748" s="1" t="s">
        <v>39</v>
      </c>
      <c r="C1748">
        <f>December!C1748</f>
        <v>0</v>
      </c>
      <c r="D1748">
        <f>January!D1748+February!D1748+March!D1748+April!D1748+May!D1748+June!D1748+July!D1748+August!D1748+September!D1748+October!D1748+November!D1748+December!D1748</f>
        <v>0</v>
      </c>
      <c r="E1748">
        <f>January!E1748+February!E1748+March!E1748+April!E1748+May!E1748+June!E1748+July!E1748+August!E1748+September!E1748+October!E1748+November!E1748+December!E1748</f>
        <v>0</v>
      </c>
      <c r="F1748">
        <f>January!F1748+February!F1748+March!F1748+April!F1748+May!F1748+June!F1748+July!F1748+August!F1748+September!F1748+October!F1748+November!F1748+December!F1748</f>
        <v>0</v>
      </c>
      <c r="G1748">
        <f>December!G1748</f>
        <v>0</v>
      </c>
    </row>
    <row r="1749" spans="1:7" x14ac:dyDescent="0.35">
      <c r="A1749" t="s">
        <v>91</v>
      </c>
      <c r="B1749" s="1" t="s">
        <v>40</v>
      </c>
      <c r="C1749">
        <f>December!C1749</f>
        <v>0</v>
      </c>
      <c r="D1749">
        <f>January!D1749+February!D1749+March!D1749+April!D1749+May!D1749+June!D1749+July!D1749+August!D1749+September!D1749+October!D1749+November!D1749+December!D1749</f>
        <v>0</v>
      </c>
      <c r="E1749">
        <f>January!E1749+February!E1749+March!E1749+April!E1749+May!E1749+June!E1749+July!E1749+August!E1749+September!E1749+October!E1749+November!E1749+December!E1749</f>
        <v>0</v>
      </c>
      <c r="F1749">
        <f>January!F1749+February!F1749+March!F1749+April!F1749+May!F1749+June!F1749+July!F1749+August!F1749+September!F1749+October!F1749+November!F1749+December!F1749</f>
        <v>0</v>
      </c>
      <c r="G1749">
        <f>December!G1749</f>
        <v>0</v>
      </c>
    </row>
    <row r="1750" spans="1:7" x14ac:dyDescent="0.35">
      <c r="A1750" t="s">
        <v>91</v>
      </c>
      <c r="B1750" s="1" t="s">
        <v>41</v>
      </c>
      <c r="C1750">
        <f>December!C1750</f>
        <v>0</v>
      </c>
      <c r="D1750">
        <f>January!D1750+February!D1750+March!D1750+April!D1750+May!D1750+June!D1750+July!D1750+August!D1750+September!D1750+October!D1750+November!D1750+December!D1750</f>
        <v>0</v>
      </c>
      <c r="E1750">
        <f>January!E1750+February!E1750+March!E1750+April!E1750+May!E1750+June!E1750+July!E1750+August!E1750+September!E1750+October!E1750+November!E1750+December!E1750</f>
        <v>0</v>
      </c>
      <c r="F1750">
        <f>January!F1750+February!F1750+March!F1750+April!F1750+May!F1750+June!F1750+July!F1750+August!F1750+September!F1750+October!F1750+November!F1750+December!F1750</f>
        <v>0</v>
      </c>
      <c r="G1750">
        <f>December!G1750</f>
        <v>0</v>
      </c>
    </row>
    <row r="1751" spans="1:7" x14ac:dyDescent="0.35">
      <c r="A1751" t="s">
        <v>91</v>
      </c>
      <c r="B1751" s="1" t="s">
        <v>42</v>
      </c>
      <c r="C1751">
        <f>December!C1751</f>
        <v>0</v>
      </c>
      <c r="D1751">
        <f>January!D1751+February!D1751+March!D1751+April!D1751+May!D1751+June!D1751+July!D1751+August!D1751+September!D1751+October!D1751+November!D1751+December!D1751</f>
        <v>0</v>
      </c>
      <c r="E1751">
        <f>January!E1751+February!E1751+March!E1751+April!E1751+May!E1751+June!E1751+July!E1751+August!E1751+September!E1751+October!E1751+November!E1751+December!E1751</f>
        <v>0</v>
      </c>
      <c r="F1751">
        <f>January!F1751+February!F1751+March!F1751+April!F1751+May!F1751+June!F1751+July!F1751+August!F1751+September!F1751+October!F1751+November!F1751+December!F1751</f>
        <v>0</v>
      </c>
      <c r="G1751">
        <f>December!G1751</f>
        <v>0</v>
      </c>
    </row>
    <row r="1752" spans="1:7" x14ac:dyDescent="0.35">
      <c r="A1752" t="s">
        <v>91</v>
      </c>
      <c r="B1752" s="1" t="s">
        <v>43</v>
      </c>
      <c r="C1752">
        <f>December!C1752</f>
        <v>0</v>
      </c>
      <c r="D1752">
        <f>January!D1752+February!D1752+March!D1752+April!D1752+May!D1752+June!D1752+July!D1752+August!D1752+September!D1752+October!D1752+November!D1752+December!D1752</f>
        <v>0</v>
      </c>
      <c r="E1752">
        <f>January!E1752+February!E1752+March!E1752+April!E1752+May!E1752+June!E1752+July!E1752+August!E1752+September!E1752+October!E1752+November!E1752+December!E1752</f>
        <v>0</v>
      </c>
      <c r="F1752">
        <f>January!F1752+February!F1752+March!F1752+April!F1752+May!F1752+June!F1752+July!F1752+August!F1752+September!F1752+October!F1752+November!F1752+December!F1752</f>
        <v>0</v>
      </c>
      <c r="G1752">
        <f>December!G1752</f>
        <v>0</v>
      </c>
    </row>
    <row r="1753" spans="1:7" x14ac:dyDescent="0.35">
      <c r="A1753" t="s">
        <v>91</v>
      </c>
      <c r="B1753" s="1" t="s">
        <v>44</v>
      </c>
      <c r="C1753">
        <f>December!C1753</f>
        <v>0</v>
      </c>
      <c r="D1753">
        <f>January!D1753+February!D1753+March!D1753+April!D1753+May!D1753+June!D1753+July!D1753+August!D1753+September!D1753+October!D1753+November!D1753+December!D1753</f>
        <v>0</v>
      </c>
      <c r="E1753">
        <f>January!E1753+February!E1753+March!E1753+April!E1753+May!E1753+June!E1753+July!E1753+August!E1753+September!E1753+October!E1753+November!E1753+December!E1753</f>
        <v>0</v>
      </c>
      <c r="F1753">
        <f>January!F1753+February!F1753+March!F1753+April!F1753+May!F1753+June!F1753+July!F1753+August!F1753+September!F1753+October!F1753+November!F1753+December!F1753</f>
        <v>0</v>
      </c>
      <c r="G1753">
        <f>December!G1753</f>
        <v>0</v>
      </c>
    </row>
    <row r="1754" spans="1:7" x14ac:dyDescent="0.35">
      <c r="A1754" t="s">
        <v>91</v>
      </c>
      <c r="B1754" s="1" t="s">
        <v>45</v>
      </c>
      <c r="C1754">
        <f>December!C1754</f>
        <v>0</v>
      </c>
      <c r="D1754">
        <f>January!D1754+February!D1754+March!D1754+April!D1754+May!D1754+June!D1754+July!D1754+August!D1754+September!D1754+October!D1754+November!D1754+December!D1754</f>
        <v>0</v>
      </c>
      <c r="E1754">
        <f>January!E1754+February!E1754+March!E1754+April!E1754+May!E1754+June!E1754+July!E1754+August!E1754+September!E1754+October!E1754+November!E1754+December!E1754</f>
        <v>0</v>
      </c>
      <c r="F1754">
        <f>January!F1754+February!F1754+March!F1754+April!F1754+May!F1754+June!F1754+July!F1754+August!F1754+September!F1754+October!F1754+November!F1754+December!F1754</f>
        <v>0</v>
      </c>
      <c r="G1754">
        <f>December!G1754</f>
        <v>0</v>
      </c>
    </row>
    <row r="1755" spans="1:7" x14ac:dyDescent="0.35">
      <c r="A1755" t="s">
        <v>91</v>
      </c>
      <c r="B1755" s="1" t="s">
        <v>46</v>
      </c>
      <c r="C1755">
        <f>December!C1755</f>
        <v>0</v>
      </c>
      <c r="D1755">
        <f>January!D1755+February!D1755+March!D1755+April!D1755+May!D1755+June!D1755+July!D1755+August!D1755+September!D1755+October!D1755+November!D1755+December!D1755</f>
        <v>0</v>
      </c>
      <c r="E1755">
        <f>January!E1755+February!E1755+March!E1755+April!E1755+May!E1755+June!E1755+July!E1755+August!E1755+September!E1755+October!E1755+November!E1755+December!E1755</f>
        <v>0</v>
      </c>
      <c r="F1755">
        <f>January!F1755+February!F1755+March!F1755+April!F1755+May!F1755+June!F1755+July!F1755+August!F1755+September!F1755+October!F1755+November!F1755+December!F1755</f>
        <v>0</v>
      </c>
      <c r="G1755">
        <f>December!G1755</f>
        <v>0</v>
      </c>
    </row>
    <row r="1756" spans="1:7" x14ac:dyDescent="0.35">
      <c r="A1756" t="s">
        <v>91</v>
      </c>
      <c r="B1756" s="1" t="s">
        <v>47</v>
      </c>
      <c r="C1756">
        <f>December!C1756</f>
        <v>0</v>
      </c>
      <c r="D1756">
        <f>January!D1756+February!D1756+March!D1756+April!D1756+May!D1756+June!D1756+July!D1756+August!D1756+September!D1756+October!D1756+November!D1756+December!D1756</f>
        <v>0</v>
      </c>
      <c r="E1756">
        <f>January!E1756+February!E1756+March!E1756+April!E1756+May!E1756+June!E1756+July!E1756+August!E1756+September!E1756+October!E1756+November!E1756+December!E1756</f>
        <v>0</v>
      </c>
      <c r="F1756">
        <f>January!F1756+February!F1756+March!F1756+April!F1756+May!F1756+June!F1756+July!F1756+August!F1756+September!F1756+October!F1756+November!F1756+December!F1756</f>
        <v>0</v>
      </c>
      <c r="G1756">
        <f>December!G1756</f>
        <v>0</v>
      </c>
    </row>
    <row r="1757" spans="1:7" x14ac:dyDescent="0.35">
      <c r="A1757" t="s">
        <v>92</v>
      </c>
      <c r="B1757" s="1" t="s">
        <v>8</v>
      </c>
      <c r="C1757">
        <f>December!C1757</f>
        <v>0</v>
      </c>
      <c r="D1757">
        <f>January!D1757+February!D1757+March!D1757+April!D1757+May!D1757+June!D1757+July!D1757+August!D1757+September!D1757+October!D1757+November!D1757+December!D1757</f>
        <v>30</v>
      </c>
      <c r="E1757">
        <f>January!E1757+February!E1757+March!E1757+April!E1757+May!E1757+June!E1757+July!E1757+August!E1757+September!E1757+October!E1757+November!E1757+December!E1757</f>
        <v>6</v>
      </c>
      <c r="F1757">
        <f>January!F1757+February!F1757+March!F1757+April!F1757+May!F1757+June!F1757+July!F1757+August!F1757+September!F1757+October!F1757+November!F1757+December!F1757</f>
        <v>1</v>
      </c>
      <c r="G1757">
        <f>December!G1757</f>
        <v>0</v>
      </c>
    </row>
    <row r="1758" spans="1:7" x14ac:dyDescent="0.35">
      <c r="A1758" t="s">
        <v>92</v>
      </c>
      <c r="B1758" s="1" t="s">
        <v>10</v>
      </c>
      <c r="C1758">
        <f>December!C1758</f>
        <v>0</v>
      </c>
      <c r="D1758">
        <f>January!D1758+February!D1758+March!D1758+April!D1758+May!D1758+June!D1758+July!D1758+August!D1758+September!D1758+October!D1758+November!D1758+December!D1758</f>
        <v>0</v>
      </c>
      <c r="E1758">
        <f>January!E1758+February!E1758+March!E1758+April!E1758+May!E1758+June!E1758+July!E1758+August!E1758+September!E1758+October!E1758+November!E1758+December!E1758</f>
        <v>0</v>
      </c>
      <c r="F1758">
        <f>January!F1758+February!F1758+March!F1758+April!F1758+May!F1758+June!F1758+July!F1758+August!F1758+September!F1758+October!F1758+November!F1758+December!F1758</f>
        <v>0</v>
      </c>
      <c r="G1758">
        <f>December!G1758</f>
        <v>0</v>
      </c>
    </row>
    <row r="1759" spans="1:7" x14ac:dyDescent="0.35">
      <c r="A1759" t="s">
        <v>92</v>
      </c>
      <c r="B1759" s="1" t="s">
        <v>11</v>
      </c>
      <c r="C1759">
        <f>December!C1759</f>
        <v>0</v>
      </c>
      <c r="D1759">
        <f>January!D1759+February!D1759+March!D1759+April!D1759+May!D1759+June!D1759+July!D1759+August!D1759+September!D1759+October!D1759+November!D1759+December!D1759</f>
        <v>0</v>
      </c>
      <c r="E1759">
        <f>January!E1759+February!E1759+March!E1759+April!E1759+May!E1759+June!E1759+July!E1759+August!E1759+September!E1759+October!E1759+November!E1759+December!E1759</f>
        <v>0</v>
      </c>
      <c r="F1759">
        <f>January!F1759+February!F1759+March!F1759+April!F1759+May!F1759+June!F1759+July!F1759+August!F1759+September!F1759+October!F1759+November!F1759+December!F1759</f>
        <v>0</v>
      </c>
      <c r="G1759">
        <f>December!G1759</f>
        <v>0</v>
      </c>
    </row>
    <row r="1760" spans="1:7" x14ac:dyDescent="0.35">
      <c r="A1760" t="s">
        <v>92</v>
      </c>
      <c r="B1760" s="1" t="s">
        <v>12</v>
      </c>
      <c r="C1760">
        <f>December!C1760</f>
        <v>0</v>
      </c>
      <c r="D1760">
        <f>January!D1760+February!D1760+March!D1760+April!D1760+May!D1760+June!D1760+July!D1760+August!D1760+September!D1760+October!D1760+November!D1760+December!D1760</f>
        <v>0</v>
      </c>
      <c r="E1760">
        <f>January!E1760+February!E1760+March!E1760+April!E1760+May!E1760+June!E1760+July!E1760+August!E1760+September!E1760+October!E1760+November!E1760+December!E1760</f>
        <v>0</v>
      </c>
      <c r="F1760">
        <f>January!F1760+February!F1760+March!F1760+April!F1760+May!F1760+June!F1760+July!F1760+August!F1760+September!F1760+October!F1760+November!F1760+December!F1760</f>
        <v>0</v>
      </c>
      <c r="G1760">
        <f>December!G1760</f>
        <v>0</v>
      </c>
    </row>
    <row r="1761" spans="1:7" x14ac:dyDescent="0.35">
      <c r="A1761" t="s">
        <v>92</v>
      </c>
      <c r="B1761" s="1" t="s">
        <v>13</v>
      </c>
      <c r="C1761">
        <f>December!C1761</f>
        <v>0</v>
      </c>
      <c r="D1761">
        <f>January!D1761+February!D1761+March!D1761+April!D1761+May!D1761+June!D1761+July!D1761+August!D1761+September!D1761+October!D1761+November!D1761+December!D1761</f>
        <v>0</v>
      </c>
      <c r="E1761">
        <f>January!E1761+February!E1761+March!E1761+April!E1761+May!E1761+June!E1761+July!E1761+August!E1761+September!E1761+October!E1761+November!E1761+December!E1761</f>
        <v>0</v>
      </c>
      <c r="F1761">
        <f>January!F1761+February!F1761+March!F1761+April!F1761+May!F1761+June!F1761+July!F1761+August!F1761+September!F1761+October!F1761+November!F1761+December!F1761</f>
        <v>0</v>
      </c>
      <c r="G1761">
        <f>December!G1761</f>
        <v>0</v>
      </c>
    </row>
    <row r="1762" spans="1:7" x14ac:dyDescent="0.35">
      <c r="A1762" t="s">
        <v>92</v>
      </c>
      <c r="B1762" s="1" t="s">
        <v>14</v>
      </c>
      <c r="C1762">
        <f>December!C1762</f>
        <v>0</v>
      </c>
      <c r="D1762">
        <f>January!D1762+February!D1762+March!D1762+April!D1762+May!D1762+June!D1762+July!D1762+August!D1762+September!D1762+October!D1762+November!D1762+December!D1762</f>
        <v>0</v>
      </c>
      <c r="E1762">
        <f>January!E1762+February!E1762+March!E1762+April!E1762+May!E1762+June!E1762+July!E1762+August!E1762+September!E1762+October!E1762+November!E1762+December!E1762</f>
        <v>0</v>
      </c>
      <c r="F1762">
        <f>January!F1762+February!F1762+March!F1762+April!F1762+May!F1762+June!F1762+July!F1762+August!F1762+September!F1762+October!F1762+November!F1762+December!F1762</f>
        <v>0</v>
      </c>
      <c r="G1762">
        <f>December!G1762</f>
        <v>0</v>
      </c>
    </row>
    <row r="1763" spans="1:7" x14ac:dyDescent="0.35">
      <c r="A1763" t="s">
        <v>92</v>
      </c>
      <c r="B1763" s="1" t="s">
        <v>15</v>
      </c>
      <c r="C1763">
        <f>December!C1763</f>
        <v>0</v>
      </c>
      <c r="D1763">
        <f>January!D1763+February!D1763+March!D1763+April!D1763+May!D1763+June!D1763+July!D1763+August!D1763+September!D1763+October!D1763+November!D1763+December!D1763</f>
        <v>1</v>
      </c>
      <c r="E1763">
        <f>January!E1763+February!E1763+March!E1763+April!E1763+May!E1763+June!E1763+July!E1763+August!E1763+September!E1763+October!E1763+November!E1763+December!E1763</f>
        <v>0</v>
      </c>
      <c r="F1763">
        <f>January!F1763+February!F1763+March!F1763+April!F1763+May!F1763+June!F1763+July!F1763+August!F1763+September!F1763+October!F1763+November!F1763+December!F1763</f>
        <v>0</v>
      </c>
      <c r="G1763">
        <f>December!G1763</f>
        <v>0</v>
      </c>
    </row>
    <row r="1764" spans="1:7" x14ac:dyDescent="0.35">
      <c r="A1764" t="s">
        <v>92</v>
      </c>
      <c r="B1764" s="1" t="s">
        <v>16</v>
      </c>
      <c r="C1764">
        <f>December!C1764</f>
        <v>0</v>
      </c>
      <c r="D1764">
        <f>January!D1764+February!D1764+March!D1764+April!D1764+May!D1764+June!D1764+July!D1764+August!D1764+September!D1764+October!D1764+November!D1764+December!D1764</f>
        <v>0</v>
      </c>
      <c r="E1764">
        <f>January!E1764+February!E1764+March!E1764+April!E1764+May!E1764+June!E1764+July!E1764+August!E1764+September!E1764+October!E1764+November!E1764+December!E1764</f>
        <v>0</v>
      </c>
      <c r="F1764">
        <f>January!F1764+February!F1764+March!F1764+April!F1764+May!F1764+June!F1764+July!F1764+August!F1764+September!F1764+October!F1764+November!F1764+December!F1764</f>
        <v>0</v>
      </c>
      <c r="G1764">
        <f>December!G1764</f>
        <v>0</v>
      </c>
    </row>
    <row r="1765" spans="1:7" x14ac:dyDescent="0.35">
      <c r="A1765" t="s">
        <v>92</v>
      </c>
      <c r="B1765" s="1" t="s">
        <v>17</v>
      </c>
      <c r="C1765">
        <f>December!C1765</f>
        <v>0</v>
      </c>
      <c r="D1765">
        <f>January!D1765+February!D1765+March!D1765+April!D1765+May!D1765+June!D1765+July!D1765+August!D1765+September!D1765+October!D1765+November!D1765+December!D1765</f>
        <v>0</v>
      </c>
      <c r="E1765">
        <f>January!E1765+February!E1765+March!E1765+April!E1765+May!E1765+June!E1765+July!E1765+August!E1765+September!E1765+October!E1765+November!E1765+December!E1765</f>
        <v>0</v>
      </c>
      <c r="F1765">
        <f>January!F1765+February!F1765+March!F1765+April!F1765+May!F1765+June!F1765+July!F1765+August!F1765+September!F1765+October!F1765+November!F1765+December!F1765</f>
        <v>0</v>
      </c>
      <c r="G1765">
        <f>December!G1765</f>
        <v>0</v>
      </c>
    </row>
    <row r="1766" spans="1:7" x14ac:dyDescent="0.35">
      <c r="A1766" t="s">
        <v>92</v>
      </c>
      <c r="B1766" s="1" t="s">
        <v>18</v>
      </c>
      <c r="C1766">
        <f>December!C1766</f>
        <v>0</v>
      </c>
      <c r="D1766">
        <f>January!D1766+February!D1766+March!D1766+April!D1766+May!D1766+June!D1766+July!D1766+August!D1766+September!D1766+October!D1766+November!D1766+December!D1766</f>
        <v>0</v>
      </c>
      <c r="E1766">
        <f>January!E1766+February!E1766+March!E1766+April!E1766+May!E1766+June!E1766+July!E1766+August!E1766+September!E1766+October!E1766+November!E1766+December!E1766</f>
        <v>0</v>
      </c>
      <c r="F1766">
        <f>January!F1766+February!F1766+March!F1766+April!F1766+May!F1766+June!F1766+July!F1766+August!F1766+September!F1766+October!F1766+November!F1766+December!F1766</f>
        <v>0</v>
      </c>
      <c r="G1766">
        <f>December!G1766</f>
        <v>0</v>
      </c>
    </row>
    <row r="1767" spans="1:7" x14ac:dyDescent="0.35">
      <c r="A1767" t="s">
        <v>92</v>
      </c>
      <c r="B1767" s="1" t="s">
        <v>19</v>
      </c>
      <c r="C1767">
        <f>December!C1767</f>
        <v>0</v>
      </c>
      <c r="D1767">
        <f>January!D1767+February!D1767+March!D1767+April!D1767+May!D1767+June!D1767+July!D1767+August!D1767+September!D1767+October!D1767+November!D1767+December!D1767</f>
        <v>0</v>
      </c>
      <c r="E1767">
        <f>January!E1767+February!E1767+March!E1767+April!E1767+May!E1767+June!E1767+July!E1767+August!E1767+September!E1767+October!E1767+November!E1767+December!E1767</f>
        <v>0</v>
      </c>
      <c r="F1767">
        <f>January!F1767+February!F1767+March!F1767+April!F1767+May!F1767+June!F1767+July!F1767+August!F1767+September!F1767+October!F1767+November!F1767+December!F1767</f>
        <v>0</v>
      </c>
      <c r="G1767">
        <f>December!G1767</f>
        <v>0</v>
      </c>
    </row>
    <row r="1768" spans="1:7" x14ac:dyDescent="0.35">
      <c r="A1768" t="s">
        <v>92</v>
      </c>
      <c r="B1768" s="1" t="s">
        <v>20</v>
      </c>
      <c r="C1768">
        <f>December!C1768</f>
        <v>0</v>
      </c>
      <c r="D1768">
        <f>January!D1768+February!D1768+March!D1768+April!D1768+May!D1768+June!D1768+July!D1768+August!D1768+September!D1768+October!D1768+November!D1768+December!D1768</f>
        <v>0</v>
      </c>
      <c r="E1768">
        <f>January!E1768+February!E1768+March!E1768+April!E1768+May!E1768+June!E1768+July!E1768+August!E1768+September!E1768+October!E1768+November!E1768+December!E1768</f>
        <v>0</v>
      </c>
      <c r="F1768">
        <f>January!F1768+February!F1768+March!F1768+April!F1768+May!F1768+June!F1768+July!F1768+August!F1768+September!F1768+October!F1768+November!F1768+December!F1768</f>
        <v>0</v>
      </c>
      <c r="G1768">
        <f>December!G1768</f>
        <v>0</v>
      </c>
    </row>
    <row r="1769" spans="1:7" x14ac:dyDescent="0.35">
      <c r="A1769" t="s">
        <v>92</v>
      </c>
      <c r="B1769" s="1" t="s">
        <v>21</v>
      </c>
      <c r="C1769">
        <f>December!C1769</f>
        <v>0</v>
      </c>
      <c r="D1769">
        <f>January!D1769+February!D1769+March!D1769+April!D1769+May!D1769+June!D1769+July!D1769+August!D1769+September!D1769+October!D1769+November!D1769+December!D1769</f>
        <v>0</v>
      </c>
      <c r="E1769">
        <f>January!E1769+February!E1769+March!E1769+April!E1769+May!E1769+June!E1769+July!E1769+August!E1769+September!E1769+October!E1769+November!E1769+December!E1769</f>
        <v>0</v>
      </c>
      <c r="F1769">
        <f>January!F1769+February!F1769+March!F1769+April!F1769+May!F1769+June!F1769+July!F1769+August!F1769+September!F1769+October!F1769+November!F1769+December!F1769</f>
        <v>0</v>
      </c>
      <c r="G1769">
        <f>December!G1769</f>
        <v>0</v>
      </c>
    </row>
    <row r="1770" spans="1:7" x14ac:dyDescent="0.35">
      <c r="A1770" t="s">
        <v>92</v>
      </c>
      <c r="B1770" s="1" t="s">
        <v>22</v>
      </c>
      <c r="C1770">
        <f>December!C1770</f>
        <v>0</v>
      </c>
      <c r="D1770">
        <f>January!D1770+February!D1770+March!D1770+April!D1770+May!D1770+June!D1770+July!D1770+August!D1770+September!D1770+October!D1770+November!D1770+December!D1770</f>
        <v>0</v>
      </c>
      <c r="E1770">
        <f>January!E1770+February!E1770+March!E1770+April!E1770+May!E1770+June!E1770+July!E1770+August!E1770+September!E1770+October!E1770+November!E1770+December!E1770</f>
        <v>0</v>
      </c>
      <c r="F1770">
        <f>January!F1770+February!F1770+March!F1770+April!F1770+May!F1770+June!F1770+July!F1770+August!F1770+September!F1770+October!F1770+November!F1770+December!F1770</f>
        <v>0</v>
      </c>
      <c r="G1770">
        <f>December!G1770</f>
        <v>0</v>
      </c>
    </row>
    <row r="1771" spans="1:7" x14ac:dyDescent="0.35">
      <c r="A1771" t="s">
        <v>92</v>
      </c>
      <c r="B1771" s="1" t="s">
        <v>23</v>
      </c>
      <c r="C1771">
        <f>December!C1771</f>
        <v>0</v>
      </c>
      <c r="D1771">
        <f>January!D1771+February!D1771+March!D1771+April!D1771+May!D1771+June!D1771+July!D1771+August!D1771+September!D1771+October!D1771+November!D1771+December!D1771</f>
        <v>0</v>
      </c>
      <c r="E1771">
        <f>January!E1771+February!E1771+March!E1771+April!E1771+May!E1771+June!E1771+July!E1771+August!E1771+September!E1771+October!E1771+November!E1771+December!E1771</f>
        <v>0</v>
      </c>
      <c r="F1771">
        <f>January!F1771+February!F1771+March!F1771+April!F1771+May!F1771+June!F1771+July!F1771+August!F1771+September!F1771+October!F1771+November!F1771+December!F1771</f>
        <v>0</v>
      </c>
      <c r="G1771">
        <f>December!G1771</f>
        <v>0</v>
      </c>
    </row>
    <row r="1772" spans="1:7" x14ac:dyDescent="0.35">
      <c r="A1772" t="s">
        <v>92</v>
      </c>
      <c r="B1772" s="1" t="s">
        <v>24</v>
      </c>
      <c r="C1772">
        <f>December!C1772</f>
        <v>0</v>
      </c>
      <c r="D1772">
        <f>January!D1772+February!D1772+March!D1772+April!D1772+May!D1772+June!D1772+July!D1772+August!D1772+September!D1772+October!D1772+November!D1772+December!D1772</f>
        <v>0</v>
      </c>
      <c r="E1772">
        <f>January!E1772+February!E1772+March!E1772+April!E1772+May!E1772+June!E1772+July!E1772+August!E1772+September!E1772+October!E1772+November!E1772+December!E1772</f>
        <v>0</v>
      </c>
      <c r="F1772">
        <f>January!F1772+February!F1772+March!F1772+April!F1772+May!F1772+June!F1772+July!F1772+August!F1772+September!F1772+October!F1772+November!F1772+December!F1772</f>
        <v>0</v>
      </c>
      <c r="G1772">
        <f>December!G1772</f>
        <v>0</v>
      </c>
    </row>
    <row r="1773" spans="1:7" x14ac:dyDescent="0.35">
      <c r="A1773" t="s">
        <v>92</v>
      </c>
      <c r="B1773" s="1" t="s">
        <v>25</v>
      </c>
      <c r="C1773">
        <f>December!C1773</f>
        <v>0</v>
      </c>
      <c r="D1773">
        <f>January!D1773+February!D1773+March!D1773+April!D1773+May!D1773+June!D1773+July!D1773+August!D1773+September!D1773+October!D1773+November!D1773+December!D1773</f>
        <v>0</v>
      </c>
      <c r="E1773">
        <f>January!E1773+February!E1773+March!E1773+April!E1773+May!E1773+June!E1773+July!E1773+August!E1773+September!E1773+October!E1773+November!E1773+December!E1773</f>
        <v>0</v>
      </c>
      <c r="F1773">
        <f>January!F1773+February!F1773+March!F1773+April!F1773+May!F1773+June!F1773+July!F1773+August!F1773+September!F1773+October!F1773+November!F1773+December!F1773</f>
        <v>0</v>
      </c>
      <c r="G1773">
        <f>December!G1773</f>
        <v>0</v>
      </c>
    </row>
    <row r="1774" spans="1:7" x14ac:dyDescent="0.35">
      <c r="A1774" t="s">
        <v>92</v>
      </c>
      <c r="B1774" s="1" t="s">
        <v>26</v>
      </c>
      <c r="C1774">
        <f>December!C1774</f>
        <v>0</v>
      </c>
      <c r="D1774">
        <f>January!D1774+February!D1774+March!D1774+April!D1774+May!D1774+June!D1774+July!D1774+August!D1774+September!D1774+October!D1774+November!D1774+December!D1774</f>
        <v>0</v>
      </c>
      <c r="E1774">
        <f>January!E1774+February!E1774+March!E1774+April!E1774+May!E1774+June!E1774+July!E1774+August!E1774+September!E1774+October!E1774+November!E1774+December!E1774</f>
        <v>1</v>
      </c>
      <c r="F1774">
        <f>January!F1774+February!F1774+March!F1774+April!F1774+May!F1774+June!F1774+July!F1774+August!F1774+September!F1774+October!F1774+November!F1774+December!F1774</f>
        <v>0</v>
      </c>
      <c r="G1774">
        <f>December!G1774</f>
        <v>0</v>
      </c>
    </row>
    <row r="1775" spans="1:7" x14ac:dyDescent="0.35">
      <c r="A1775" t="s">
        <v>92</v>
      </c>
      <c r="B1775" s="1" t="s">
        <v>27</v>
      </c>
      <c r="C1775">
        <f>December!C1775</f>
        <v>0</v>
      </c>
      <c r="D1775">
        <f>January!D1775+February!D1775+March!D1775+April!D1775+May!D1775+June!D1775+July!D1775+August!D1775+September!D1775+October!D1775+November!D1775+December!D1775</f>
        <v>0</v>
      </c>
      <c r="E1775">
        <f>January!E1775+February!E1775+March!E1775+April!E1775+May!E1775+June!E1775+July!E1775+August!E1775+September!E1775+October!E1775+November!E1775+December!E1775</f>
        <v>0</v>
      </c>
      <c r="F1775">
        <f>January!F1775+February!F1775+March!F1775+April!F1775+May!F1775+June!F1775+July!F1775+August!F1775+September!F1775+October!F1775+November!F1775+December!F1775</f>
        <v>0</v>
      </c>
      <c r="G1775">
        <f>December!G1775</f>
        <v>0</v>
      </c>
    </row>
    <row r="1776" spans="1:7" x14ac:dyDescent="0.35">
      <c r="A1776" t="s">
        <v>92</v>
      </c>
      <c r="B1776" s="1" t="s">
        <v>28</v>
      </c>
      <c r="C1776">
        <f>December!C1776</f>
        <v>0</v>
      </c>
      <c r="D1776">
        <f>January!D1776+February!D1776+March!D1776+April!D1776+May!D1776+June!D1776+July!D1776+August!D1776+September!D1776+October!D1776+November!D1776+December!D1776</f>
        <v>0</v>
      </c>
      <c r="E1776">
        <f>January!E1776+February!E1776+March!E1776+April!E1776+May!E1776+June!E1776+July!E1776+August!E1776+September!E1776+October!E1776+November!E1776+December!E1776</f>
        <v>0</v>
      </c>
      <c r="F1776">
        <f>January!F1776+February!F1776+March!F1776+April!F1776+May!F1776+June!F1776+July!F1776+August!F1776+September!F1776+October!F1776+November!F1776+December!F1776</f>
        <v>0</v>
      </c>
      <c r="G1776">
        <f>December!G1776</f>
        <v>0</v>
      </c>
    </row>
    <row r="1777" spans="1:7" x14ac:dyDescent="0.35">
      <c r="A1777" t="s">
        <v>92</v>
      </c>
      <c r="B1777" s="1" t="s">
        <v>29</v>
      </c>
      <c r="C1777">
        <f>December!C1777</f>
        <v>0</v>
      </c>
      <c r="D1777">
        <f>January!D1777+February!D1777+March!D1777+April!D1777+May!D1777+June!D1777+July!D1777+August!D1777+September!D1777+October!D1777+November!D1777+December!D1777</f>
        <v>0</v>
      </c>
      <c r="E1777">
        <f>January!E1777+February!E1777+March!E1777+April!E1777+May!E1777+June!E1777+July!E1777+August!E1777+September!E1777+October!E1777+November!E1777+December!E1777</f>
        <v>0</v>
      </c>
      <c r="F1777">
        <f>January!F1777+February!F1777+March!F1777+April!F1777+May!F1777+June!F1777+July!F1777+August!F1777+September!F1777+October!F1777+November!F1777+December!F1777</f>
        <v>0</v>
      </c>
      <c r="G1777">
        <f>December!G1777</f>
        <v>0</v>
      </c>
    </row>
    <row r="1778" spans="1:7" x14ac:dyDescent="0.35">
      <c r="A1778" t="s">
        <v>92</v>
      </c>
      <c r="B1778" s="1" t="s">
        <v>30</v>
      </c>
      <c r="C1778">
        <f>December!C1778</f>
        <v>0</v>
      </c>
      <c r="D1778">
        <f>January!D1778+February!D1778+March!D1778+April!D1778+May!D1778+June!D1778+July!D1778+August!D1778+September!D1778+October!D1778+November!D1778+December!D1778</f>
        <v>0</v>
      </c>
      <c r="E1778">
        <f>January!E1778+February!E1778+March!E1778+April!E1778+May!E1778+June!E1778+July!E1778+August!E1778+September!E1778+October!E1778+November!E1778+December!E1778</f>
        <v>0</v>
      </c>
      <c r="F1778">
        <f>January!F1778+February!F1778+March!F1778+April!F1778+May!F1778+June!F1778+July!F1778+August!F1778+September!F1778+October!F1778+November!F1778+December!F1778</f>
        <v>0</v>
      </c>
      <c r="G1778">
        <f>December!G1778</f>
        <v>0</v>
      </c>
    </row>
    <row r="1779" spans="1:7" x14ac:dyDescent="0.35">
      <c r="A1779" t="s">
        <v>92</v>
      </c>
      <c r="B1779" s="1" t="s">
        <v>31</v>
      </c>
      <c r="C1779">
        <f>December!C1779</f>
        <v>0</v>
      </c>
      <c r="D1779">
        <f>January!D1779+February!D1779+March!D1779+April!D1779+May!D1779+June!D1779+July!D1779+August!D1779+September!D1779+October!D1779+November!D1779+December!D1779</f>
        <v>0</v>
      </c>
      <c r="E1779">
        <f>January!E1779+February!E1779+March!E1779+April!E1779+May!E1779+June!E1779+July!E1779+August!E1779+September!E1779+October!E1779+November!E1779+December!E1779</f>
        <v>0</v>
      </c>
      <c r="F1779">
        <f>January!F1779+February!F1779+March!F1779+April!F1779+May!F1779+June!F1779+July!F1779+August!F1779+September!F1779+October!F1779+November!F1779+December!F1779</f>
        <v>0</v>
      </c>
      <c r="G1779">
        <f>December!G1779</f>
        <v>0</v>
      </c>
    </row>
    <row r="1780" spans="1:7" x14ac:dyDescent="0.35">
      <c r="A1780" t="s">
        <v>92</v>
      </c>
      <c r="B1780" s="1" t="s">
        <v>32</v>
      </c>
      <c r="C1780">
        <f>December!C1780</f>
        <v>0</v>
      </c>
      <c r="D1780">
        <f>January!D1780+February!D1780+March!D1780+April!D1780+May!D1780+June!D1780+July!D1780+August!D1780+September!D1780+October!D1780+November!D1780+December!D1780</f>
        <v>0</v>
      </c>
      <c r="E1780">
        <f>January!E1780+February!E1780+March!E1780+April!E1780+May!E1780+June!E1780+July!E1780+August!E1780+September!E1780+October!E1780+November!E1780+December!E1780</f>
        <v>0</v>
      </c>
      <c r="F1780">
        <f>January!F1780+February!F1780+March!F1780+April!F1780+May!F1780+June!F1780+July!F1780+August!F1780+September!F1780+October!F1780+November!F1780+December!F1780</f>
        <v>0</v>
      </c>
      <c r="G1780">
        <f>December!G1780</f>
        <v>0</v>
      </c>
    </row>
    <row r="1781" spans="1:7" x14ac:dyDescent="0.35">
      <c r="A1781" t="s">
        <v>92</v>
      </c>
      <c r="B1781" s="1" t="s">
        <v>33</v>
      </c>
      <c r="C1781">
        <f>December!C1781</f>
        <v>0</v>
      </c>
      <c r="D1781">
        <f>January!D1781+February!D1781+March!D1781+April!D1781+May!D1781+June!D1781+July!D1781+August!D1781+September!D1781+October!D1781+November!D1781+December!D1781</f>
        <v>0</v>
      </c>
      <c r="E1781">
        <f>January!E1781+February!E1781+March!E1781+April!E1781+May!E1781+June!E1781+July!E1781+August!E1781+September!E1781+October!E1781+November!E1781+December!E1781</f>
        <v>0</v>
      </c>
      <c r="F1781">
        <f>January!F1781+February!F1781+March!F1781+April!F1781+May!F1781+June!F1781+July!F1781+August!F1781+September!F1781+October!F1781+November!F1781+December!F1781</f>
        <v>0</v>
      </c>
      <c r="G1781">
        <f>December!G1781</f>
        <v>0</v>
      </c>
    </row>
    <row r="1782" spans="1:7" x14ac:dyDescent="0.35">
      <c r="A1782" t="s">
        <v>92</v>
      </c>
      <c r="B1782" s="1" t="s">
        <v>34</v>
      </c>
      <c r="C1782">
        <f>December!C1782</f>
        <v>0</v>
      </c>
      <c r="D1782">
        <f>January!D1782+February!D1782+March!D1782+April!D1782+May!D1782+June!D1782+July!D1782+August!D1782+September!D1782+October!D1782+November!D1782+December!D1782</f>
        <v>0</v>
      </c>
      <c r="E1782">
        <f>January!E1782+February!E1782+March!E1782+April!E1782+May!E1782+June!E1782+July!E1782+August!E1782+September!E1782+October!E1782+November!E1782+December!E1782</f>
        <v>0</v>
      </c>
      <c r="F1782">
        <f>January!F1782+February!F1782+March!F1782+April!F1782+May!F1782+June!F1782+July!F1782+August!F1782+September!F1782+October!F1782+November!F1782+December!F1782</f>
        <v>0</v>
      </c>
      <c r="G1782">
        <f>December!G1782</f>
        <v>0</v>
      </c>
    </row>
    <row r="1783" spans="1:7" x14ac:dyDescent="0.35">
      <c r="A1783" t="s">
        <v>92</v>
      </c>
      <c r="B1783" s="1" t="s">
        <v>35</v>
      </c>
      <c r="C1783">
        <f>December!C1783</f>
        <v>0</v>
      </c>
      <c r="D1783">
        <f>January!D1783+February!D1783+March!D1783+April!D1783+May!D1783+June!D1783+July!D1783+August!D1783+September!D1783+October!D1783+November!D1783+December!D1783</f>
        <v>0</v>
      </c>
      <c r="E1783">
        <f>January!E1783+February!E1783+March!E1783+April!E1783+May!E1783+June!E1783+July!E1783+August!E1783+September!E1783+October!E1783+November!E1783+December!E1783</f>
        <v>0</v>
      </c>
      <c r="F1783">
        <f>January!F1783+February!F1783+March!F1783+April!F1783+May!F1783+June!F1783+July!F1783+August!F1783+September!F1783+October!F1783+November!F1783+December!F1783</f>
        <v>0</v>
      </c>
      <c r="G1783">
        <f>December!G1783</f>
        <v>0</v>
      </c>
    </row>
    <row r="1784" spans="1:7" x14ac:dyDescent="0.35">
      <c r="A1784" t="s">
        <v>92</v>
      </c>
      <c r="B1784" s="1" t="s">
        <v>36</v>
      </c>
      <c r="C1784">
        <f>December!C1784</f>
        <v>0</v>
      </c>
      <c r="D1784">
        <f>January!D1784+February!D1784+March!D1784+April!D1784+May!D1784+June!D1784+July!D1784+August!D1784+September!D1784+October!D1784+November!D1784+December!D1784</f>
        <v>0</v>
      </c>
      <c r="E1784">
        <f>January!E1784+February!E1784+March!E1784+April!E1784+May!E1784+June!E1784+July!E1784+August!E1784+September!E1784+October!E1784+November!E1784+December!E1784</f>
        <v>0</v>
      </c>
      <c r="F1784">
        <f>January!F1784+February!F1784+March!F1784+April!F1784+May!F1784+June!F1784+July!F1784+August!F1784+September!F1784+October!F1784+November!F1784+December!F1784</f>
        <v>0</v>
      </c>
      <c r="G1784">
        <f>December!G1784</f>
        <v>0</v>
      </c>
    </row>
    <row r="1785" spans="1:7" x14ac:dyDescent="0.35">
      <c r="A1785" t="s">
        <v>92</v>
      </c>
      <c r="B1785" s="1" t="s">
        <v>37</v>
      </c>
      <c r="C1785">
        <f>December!C1785</f>
        <v>0</v>
      </c>
      <c r="D1785">
        <f>January!D1785+February!D1785+March!D1785+April!D1785+May!D1785+June!D1785+July!D1785+August!D1785+September!D1785+October!D1785+November!D1785+December!D1785</f>
        <v>1</v>
      </c>
      <c r="E1785">
        <f>January!E1785+February!E1785+March!E1785+April!E1785+May!E1785+June!E1785+July!E1785+August!E1785+September!E1785+October!E1785+November!E1785+December!E1785</f>
        <v>0</v>
      </c>
      <c r="F1785">
        <f>January!F1785+February!F1785+March!F1785+April!F1785+May!F1785+June!F1785+July!F1785+August!F1785+September!F1785+October!F1785+November!F1785+December!F1785</f>
        <v>0</v>
      </c>
      <c r="G1785">
        <f>December!G1785</f>
        <v>0</v>
      </c>
    </row>
    <row r="1786" spans="1:7" x14ac:dyDescent="0.35">
      <c r="A1786" t="s">
        <v>92</v>
      </c>
      <c r="B1786" s="1" t="s">
        <v>38</v>
      </c>
      <c r="C1786">
        <f>December!C1786</f>
        <v>0</v>
      </c>
      <c r="D1786">
        <f>January!D1786+February!D1786+March!D1786+April!D1786+May!D1786+June!D1786+July!D1786+August!D1786+September!D1786+October!D1786+November!D1786+December!D1786</f>
        <v>0</v>
      </c>
      <c r="E1786">
        <f>January!E1786+February!E1786+March!E1786+April!E1786+May!E1786+June!E1786+July!E1786+August!E1786+September!E1786+October!E1786+November!E1786+December!E1786</f>
        <v>0</v>
      </c>
      <c r="F1786">
        <f>January!F1786+February!F1786+March!F1786+April!F1786+May!F1786+June!F1786+July!F1786+August!F1786+September!F1786+October!F1786+November!F1786+December!F1786</f>
        <v>0</v>
      </c>
      <c r="G1786">
        <f>December!G1786</f>
        <v>0</v>
      </c>
    </row>
    <row r="1787" spans="1:7" x14ac:dyDescent="0.35">
      <c r="A1787" t="s">
        <v>92</v>
      </c>
      <c r="B1787" s="1" t="s">
        <v>39</v>
      </c>
      <c r="C1787">
        <f>December!C1787</f>
        <v>0</v>
      </c>
      <c r="D1787">
        <f>January!D1787+February!D1787+March!D1787+April!D1787+May!D1787+June!D1787+July!D1787+August!D1787+September!D1787+October!D1787+November!D1787+December!D1787</f>
        <v>0</v>
      </c>
      <c r="E1787">
        <f>January!E1787+February!E1787+March!E1787+April!E1787+May!E1787+June!E1787+July!E1787+August!E1787+September!E1787+October!E1787+November!E1787+December!E1787</f>
        <v>0</v>
      </c>
      <c r="F1787">
        <f>January!F1787+February!F1787+March!F1787+April!F1787+May!F1787+June!F1787+July!F1787+August!F1787+September!F1787+October!F1787+November!F1787+December!F1787</f>
        <v>0</v>
      </c>
      <c r="G1787">
        <f>December!G1787</f>
        <v>0</v>
      </c>
    </row>
    <row r="1788" spans="1:7" x14ac:dyDescent="0.35">
      <c r="A1788" t="s">
        <v>92</v>
      </c>
      <c r="B1788" s="1" t="s">
        <v>40</v>
      </c>
      <c r="C1788">
        <f>December!C1788</f>
        <v>0</v>
      </c>
      <c r="D1788">
        <f>January!D1788+February!D1788+March!D1788+April!D1788+May!D1788+June!D1788+July!D1788+August!D1788+September!D1788+October!D1788+November!D1788+December!D1788</f>
        <v>0</v>
      </c>
      <c r="E1788">
        <f>January!E1788+February!E1788+March!E1788+April!E1788+May!E1788+June!E1788+July!E1788+August!E1788+September!E1788+October!E1788+November!E1788+December!E1788</f>
        <v>0</v>
      </c>
      <c r="F1788">
        <f>January!F1788+February!F1788+March!F1788+April!F1788+May!F1788+June!F1788+July!F1788+August!F1788+September!F1788+October!F1788+November!F1788+December!F1788</f>
        <v>0</v>
      </c>
      <c r="G1788">
        <f>December!G1788</f>
        <v>0</v>
      </c>
    </row>
    <row r="1789" spans="1:7" x14ac:dyDescent="0.35">
      <c r="A1789" t="s">
        <v>92</v>
      </c>
      <c r="B1789" s="1" t="s">
        <v>41</v>
      </c>
      <c r="C1789">
        <f>December!C1789</f>
        <v>0</v>
      </c>
      <c r="D1789">
        <f>January!D1789+February!D1789+March!D1789+April!D1789+May!D1789+June!D1789+July!D1789+August!D1789+September!D1789+October!D1789+November!D1789+December!D1789</f>
        <v>0</v>
      </c>
      <c r="E1789">
        <f>January!E1789+February!E1789+March!E1789+April!E1789+May!E1789+June!E1789+July!E1789+August!E1789+September!E1789+October!E1789+November!E1789+December!E1789</f>
        <v>0</v>
      </c>
      <c r="F1789">
        <f>January!F1789+February!F1789+March!F1789+April!F1789+May!F1789+June!F1789+July!F1789+August!F1789+September!F1789+October!F1789+November!F1789+December!F1789</f>
        <v>0</v>
      </c>
      <c r="G1789">
        <f>December!G1789</f>
        <v>0</v>
      </c>
    </row>
    <row r="1790" spans="1:7" x14ac:dyDescent="0.35">
      <c r="A1790" t="s">
        <v>92</v>
      </c>
      <c r="B1790" s="1" t="s">
        <v>42</v>
      </c>
      <c r="C1790">
        <f>December!C1790</f>
        <v>0</v>
      </c>
      <c r="D1790">
        <f>January!D1790+February!D1790+March!D1790+April!D1790+May!D1790+June!D1790+July!D1790+August!D1790+September!D1790+October!D1790+November!D1790+December!D1790</f>
        <v>0</v>
      </c>
      <c r="E1790">
        <f>January!E1790+February!E1790+March!E1790+April!E1790+May!E1790+June!E1790+July!E1790+August!E1790+September!E1790+October!E1790+November!E1790+December!E1790</f>
        <v>0</v>
      </c>
      <c r="F1790">
        <f>January!F1790+February!F1790+March!F1790+April!F1790+May!F1790+June!F1790+July!F1790+August!F1790+September!F1790+October!F1790+November!F1790+December!F1790</f>
        <v>0</v>
      </c>
      <c r="G1790">
        <f>December!G1790</f>
        <v>0</v>
      </c>
    </row>
    <row r="1791" spans="1:7" x14ac:dyDescent="0.35">
      <c r="A1791" t="s">
        <v>92</v>
      </c>
      <c r="B1791" s="1" t="s">
        <v>43</v>
      </c>
      <c r="C1791">
        <f>December!C1791</f>
        <v>0</v>
      </c>
      <c r="D1791">
        <f>January!D1791+February!D1791+March!D1791+April!D1791+May!D1791+June!D1791+July!D1791+August!D1791+September!D1791+October!D1791+November!D1791+December!D1791</f>
        <v>0</v>
      </c>
      <c r="E1791">
        <f>January!E1791+February!E1791+March!E1791+April!E1791+May!E1791+June!E1791+July!E1791+August!E1791+September!E1791+October!E1791+November!E1791+December!E1791</f>
        <v>0</v>
      </c>
      <c r="F1791">
        <f>January!F1791+February!F1791+March!F1791+April!F1791+May!F1791+June!F1791+July!F1791+August!F1791+September!F1791+October!F1791+November!F1791+December!F1791</f>
        <v>0</v>
      </c>
      <c r="G1791">
        <f>December!G1791</f>
        <v>0</v>
      </c>
    </row>
    <row r="1792" spans="1:7" x14ac:dyDescent="0.35">
      <c r="A1792" t="s">
        <v>92</v>
      </c>
      <c r="B1792" s="1" t="s">
        <v>44</v>
      </c>
      <c r="C1792">
        <f>December!C1792</f>
        <v>0</v>
      </c>
      <c r="D1792">
        <f>January!D1792+February!D1792+March!D1792+April!D1792+May!D1792+June!D1792+July!D1792+August!D1792+September!D1792+October!D1792+November!D1792+December!D1792</f>
        <v>0</v>
      </c>
      <c r="E1792">
        <f>January!E1792+February!E1792+March!E1792+April!E1792+May!E1792+June!E1792+July!E1792+August!E1792+September!E1792+October!E1792+November!E1792+December!E1792</f>
        <v>0</v>
      </c>
      <c r="F1792">
        <f>January!F1792+February!F1792+March!F1792+April!F1792+May!F1792+June!F1792+July!F1792+August!F1792+September!F1792+October!F1792+November!F1792+December!F1792</f>
        <v>0</v>
      </c>
      <c r="G1792">
        <f>December!G1792</f>
        <v>0</v>
      </c>
    </row>
    <row r="1793" spans="1:7" x14ac:dyDescent="0.35">
      <c r="A1793" t="s">
        <v>92</v>
      </c>
      <c r="B1793" s="1" t="s">
        <v>45</v>
      </c>
      <c r="C1793">
        <f>December!C1793</f>
        <v>0</v>
      </c>
      <c r="D1793">
        <f>January!D1793+February!D1793+March!D1793+April!D1793+May!D1793+June!D1793+July!D1793+August!D1793+September!D1793+October!D1793+November!D1793+December!D1793</f>
        <v>0</v>
      </c>
      <c r="E1793">
        <f>January!E1793+February!E1793+March!E1793+April!E1793+May!E1793+June!E1793+July!E1793+August!E1793+September!E1793+October!E1793+November!E1793+December!E1793</f>
        <v>0</v>
      </c>
      <c r="F1793">
        <f>January!F1793+February!F1793+March!F1793+April!F1793+May!F1793+June!F1793+July!F1793+August!F1793+September!F1793+October!F1793+November!F1793+December!F1793</f>
        <v>0</v>
      </c>
      <c r="G1793">
        <f>December!G1793</f>
        <v>0</v>
      </c>
    </row>
    <row r="1794" spans="1:7" x14ac:dyDescent="0.35">
      <c r="A1794" t="s">
        <v>92</v>
      </c>
      <c r="B1794" s="1" t="s">
        <v>46</v>
      </c>
      <c r="C1794">
        <f>December!C1794</f>
        <v>0</v>
      </c>
      <c r="D1794">
        <f>January!D1794+February!D1794+March!D1794+April!D1794+May!D1794+June!D1794+July!D1794+August!D1794+September!D1794+October!D1794+November!D1794+December!D1794</f>
        <v>0</v>
      </c>
      <c r="E1794">
        <f>January!E1794+February!E1794+March!E1794+April!E1794+May!E1794+June!E1794+July!E1794+August!E1794+September!E1794+October!E1794+November!E1794+December!E1794</f>
        <v>0</v>
      </c>
      <c r="F1794">
        <f>January!F1794+February!F1794+March!F1794+April!F1794+May!F1794+June!F1794+July!F1794+August!F1794+September!F1794+October!F1794+November!F1794+December!F1794</f>
        <v>0</v>
      </c>
      <c r="G1794">
        <f>December!G1794</f>
        <v>0</v>
      </c>
    </row>
    <row r="1795" spans="1:7" x14ac:dyDescent="0.35">
      <c r="A1795" t="s">
        <v>92</v>
      </c>
      <c r="B1795" s="1" t="s">
        <v>47</v>
      </c>
      <c r="C1795">
        <f>December!C1795</f>
        <v>0</v>
      </c>
      <c r="D1795">
        <f>January!D1795+February!D1795+March!D1795+April!D1795+May!D1795+June!D1795+July!D1795+August!D1795+September!D1795+October!D1795+November!D1795+December!D1795</f>
        <v>0</v>
      </c>
      <c r="E1795">
        <f>January!E1795+February!E1795+March!E1795+April!E1795+May!E1795+June!E1795+July!E1795+August!E1795+September!E1795+October!E1795+November!E1795+December!E1795</f>
        <v>0</v>
      </c>
      <c r="F1795">
        <f>January!F1795+February!F1795+March!F1795+April!F1795+May!F1795+June!F1795+July!F1795+August!F1795+September!F1795+October!F1795+November!F1795+December!F1795</f>
        <v>0</v>
      </c>
      <c r="G1795">
        <f>December!G1795</f>
        <v>0</v>
      </c>
    </row>
    <row r="1796" spans="1:7" x14ac:dyDescent="0.35">
      <c r="A1796" t="s">
        <v>93</v>
      </c>
      <c r="B1796" s="1" t="s">
        <v>8</v>
      </c>
      <c r="C1796">
        <f>December!C1796</f>
        <v>0</v>
      </c>
      <c r="D1796">
        <f>January!D1796+February!D1796+March!D1796+April!D1796+May!D1796+June!D1796+July!D1796+August!D1796+September!D1796+October!D1796+November!D1796+December!D1796</f>
        <v>53</v>
      </c>
      <c r="E1796">
        <f>January!E1796+February!E1796+March!E1796+April!E1796+May!E1796+June!E1796+July!E1796+August!E1796+September!E1796+October!E1796+November!E1796+December!E1796</f>
        <v>8</v>
      </c>
      <c r="F1796">
        <f>January!F1796+February!F1796+March!F1796+April!F1796+May!F1796+June!F1796+July!F1796+August!F1796+September!F1796+October!F1796+November!F1796+December!F1796</f>
        <v>17</v>
      </c>
      <c r="G1796">
        <f>December!G1796</f>
        <v>0</v>
      </c>
    </row>
    <row r="1797" spans="1:7" x14ac:dyDescent="0.35">
      <c r="A1797" t="s">
        <v>93</v>
      </c>
      <c r="B1797" s="1" t="s">
        <v>10</v>
      </c>
      <c r="C1797">
        <f>December!C1797</f>
        <v>0</v>
      </c>
      <c r="D1797">
        <f>January!D1797+February!D1797+March!D1797+April!D1797+May!D1797+June!D1797+July!D1797+August!D1797+September!D1797+October!D1797+November!D1797+December!D1797</f>
        <v>0</v>
      </c>
      <c r="E1797">
        <f>January!E1797+February!E1797+March!E1797+April!E1797+May!E1797+June!E1797+July!E1797+August!E1797+September!E1797+October!E1797+November!E1797+December!E1797</f>
        <v>0</v>
      </c>
      <c r="F1797">
        <f>January!F1797+February!F1797+March!F1797+April!F1797+May!F1797+June!F1797+July!F1797+August!F1797+September!F1797+October!F1797+November!F1797+December!F1797</f>
        <v>0</v>
      </c>
      <c r="G1797">
        <f>December!G1797</f>
        <v>0</v>
      </c>
    </row>
    <row r="1798" spans="1:7" x14ac:dyDescent="0.35">
      <c r="A1798" t="s">
        <v>93</v>
      </c>
      <c r="B1798" s="1" t="s">
        <v>11</v>
      </c>
      <c r="C1798">
        <f>December!C1798</f>
        <v>0</v>
      </c>
      <c r="D1798">
        <f>January!D1798+February!D1798+March!D1798+April!D1798+May!D1798+June!D1798+July!D1798+August!D1798+September!D1798+October!D1798+November!D1798+December!D1798</f>
        <v>0</v>
      </c>
      <c r="E1798">
        <f>January!E1798+February!E1798+March!E1798+April!E1798+May!E1798+June!E1798+July!E1798+August!E1798+September!E1798+October!E1798+November!E1798+December!E1798</f>
        <v>0</v>
      </c>
      <c r="F1798">
        <f>January!F1798+February!F1798+March!F1798+April!F1798+May!F1798+June!F1798+July!F1798+August!F1798+September!F1798+October!F1798+November!F1798+December!F1798</f>
        <v>0</v>
      </c>
      <c r="G1798">
        <f>December!G1798</f>
        <v>0</v>
      </c>
    </row>
    <row r="1799" spans="1:7" x14ac:dyDescent="0.35">
      <c r="A1799" t="s">
        <v>93</v>
      </c>
      <c r="B1799" s="1" t="s">
        <v>12</v>
      </c>
      <c r="C1799">
        <f>December!C1799</f>
        <v>0</v>
      </c>
      <c r="D1799">
        <f>January!D1799+February!D1799+March!D1799+April!D1799+May!D1799+June!D1799+July!D1799+August!D1799+September!D1799+October!D1799+November!D1799+December!D1799</f>
        <v>0</v>
      </c>
      <c r="E1799">
        <f>January!E1799+February!E1799+March!E1799+April!E1799+May!E1799+June!E1799+July!E1799+August!E1799+September!E1799+October!E1799+November!E1799+December!E1799</f>
        <v>0</v>
      </c>
      <c r="F1799">
        <f>January!F1799+February!F1799+March!F1799+April!F1799+May!F1799+June!F1799+July!F1799+August!F1799+September!F1799+October!F1799+November!F1799+December!F1799</f>
        <v>0</v>
      </c>
      <c r="G1799">
        <f>December!G1799</f>
        <v>0</v>
      </c>
    </row>
    <row r="1800" spans="1:7" x14ac:dyDescent="0.35">
      <c r="A1800" t="s">
        <v>93</v>
      </c>
      <c r="B1800" s="1" t="s">
        <v>13</v>
      </c>
      <c r="C1800">
        <f>December!C1800</f>
        <v>0</v>
      </c>
      <c r="D1800">
        <f>January!D1800+February!D1800+March!D1800+April!D1800+May!D1800+June!D1800+July!D1800+August!D1800+September!D1800+October!D1800+November!D1800+December!D1800</f>
        <v>0</v>
      </c>
      <c r="E1800">
        <f>January!E1800+February!E1800+March!E1800+April!E1800+May!E1800+June!E1800+July!E1800+August!E1800+September!E1800+October!E1800+November!E1800+December!E1800</f>
        <v>0</v>
      </c>
      <c r="F1800">
        <f>January!F1800+February!F1800+March!F1800+April!F1800+May!F1800+June!F1800+July!F1800+August!F1800+September!F1800+October!F1800+November!F1800+December!F1800</f>
        <v>0</v>
      </c>
      <c r="G1800">
        <f>December!G1800</f>
        <v>0</v>
      </c>
    </row>
    <row r="1801" spans="1:7" x14ac:dyDescent="0.35">
      <c r="A1801" t="s">
        <v>93</v>
      </c>
      <c r="B1801" s="1" t="s">
        <v>14</v>
      </c>
      <c r="C1801">
        <f>December!C1801</f>
        <v>0</v>
      </c>
      <c r="D1801">
        <f>January!D1801+February!D1801+March!D1801+April!D1801+May!D1801+June!D1801+July!D1801+August!D1801+September!D1801+October!D1801+November!D1801+December!D1801</f>
        <v>0</v>
      </c>
      <c r="E1801">
        <f>January!E1801+February!E1801+March!E1801+April!E1801+May!E1801+June!E1801+July!E1801+August!E1801+September!E1801+October!E1801+November!E1801+December!E1801</f>
        <v>0</v>
      </c>
      <c r="F1801">
        <f>January!F1801+February!F1801+March!F1801+April!F1801+May!F1801+June!F1801+July!F1801+August!F1801+September!F1801+October!F1801+November!F1801+December!F1801</f>
        <v>0</v>
      </c>
      <c r="G1801">
        <f>December!G1801</f>
        <v>0</v>
      </c>
    </row>
    <row r="1802" spans="1:7" x14ac:dyDescent="0.35">
      <c r="A1802" t="s">
        <v>93</v>
      </c>
      <c r="B1802" s="1" t="s">
        <v>15</v>
      </c>
      <c r="C1802">
        <f>December!C1802</f>
        <v>0</v>
      </c>
      <c r="D1802">
        <f>January!D1802+February!D1802+March!D1802+April!D1802+May!D1802+June!D1802+July!D1802+August!D1802+September!D1802+October!D1802+November!D1802+December!D1802</f>
        <v>0</v>
      </c>
      <c r="E1802">
        <f>January!E1802+February!E1802+March!E1802+April!E1802+May!E1802+June!E1802+July!E1802+August!E1802+September!E1802+October!E1802+November!E1802+December!E1802</f>
        <v>0</v>
      </c>
      <c r="F1802">
        <f>January!F1802+February!F1802+March!F1802+April!F1802+May!F1802+June!F1802+July!F1802+August!F1802+September!F1802+October!F1802+November!F1802+December!F1802</f>
        <v>0</v>
      </c>
      <c r="G1802">
        <f>December!G1802</f>
        <v>0</v>
      </c>
    </row>
    <row r="1803" spans="1:7" x14ac:dyDescent="0.35">
      <c r="A1803" t="s">
        <v>93</v>
      </c>
      <c r="B1803" s="1" t="s">
        <v>16</v>
      </c>
      <c r="C1803">
        <f>December!C1803</f>
        <v>0</v>
      </c>
      <c r="D1803">
        <f>January!D1803+February!D1803+March!D1803+April!D1803+May!D1803+June!D1803+July!D1803+August!D1803+September!D1803+October!D1803+November!D1803+December!D1803</f>
        <v>0</v>
      </c>
      <c r="E1803">
        <f>January!E1803+February!E1803+March!E1803+April!E1803+May!E1803+June!E1803+July!E1803+August!E1803+September!E1803+October!E1803+November!E1803+December!E1803</f>
        <v>0</v>
      </c>
      <c r="F1803">
        <f>January!F1803+February!F1803+March!F1803+April!F1803+May!F1803+June!F1803+July!F1803+August!F1803+September!F1803+October!F1803+November!F1803+December!F1803</f>
        <v>0</v>
      </c>
      <c r="G1803">
        <f>December!G1803</f>
        <v>0</v>
      </c>
    </row>
    <row r="1804" spans="1:7" x14ac:dyDescent="0.35">
      <c r="A1804" t="s">
        <v>93</v>
      </c>
      <c r="B1804" s="1" t="s">
        <v>17</v>
      </c>
      <c r="C1804">
        <f>December!C1804</f>
        <v>0</v>
      </c>
      <c r="D1804">
        <f>January!D1804+February!D1804+March!D1804+April!D1804+May!D1804+June!D1804+July!D1804+August!D1804+September!D1804+October!D1804+November!D1804+December!D1804</f>
        <v>0</v>
      </c>
      <c r="E1804">
        <f>January!E1804+February!E1804+March!E1804+April!E1804+May!E1804+June!E1804+July!E1804+August!E1804+September!E1804+October!E1804+November!E1804+December!E1804</f>
        <v>0</v>
      </c>
      <c r="F1804">
        <f>January!F1804+February!F1804+March!F1804+April!F1804+May!F1804+June!F1804+July!F1804+August!F1804+September!F1804+October!F1804+November!F1804+December!F1804</f>
        <v>0</v>
      </c>
      <c r="G1804">
        <f>December!G1804</f>
        <v>0</v>
      </c>
    </row>
    <row r="1805" spans="1:7" x14ac:dyDescent="0.35">
      <c r="A1805" t="s">
        <v>93</v>
      </c>
      <c r="B1805" s="1" t="s">
        <v>18</v>
      </c>
      <c r="C1805">
        <f>December!C1805</f>
        <v>0</v>
      </c>
      <c r="D1805">
        <f>January!D1805+February!D1805+March!D1805+April!D1805+May!D1805+June!D1805+July!D1805+August!D1805+September!D1805+October!D1805+November!D1805+December!D1805</f>
        <v>0</v>
      </c>
      <c r="E1805">
        <f>January!E1805+February!E1805+March!E1805+April!E1805+May!E1805+June!E1805+July!E1805+August!E1805+September!E1805+October!E1805+November!E1805+December!E1805</f>
        <v>0</v>
      </c>
      <c r="F1805">
        <f>January!F1805+February!F1805+March!F1805+April!F1805+May!F1805+June!F1805+July!F1805+August!F1805+September!F1805+October!F1805+November!F1805+December!F1805</f>
        <v>0</v>
      </c>
      <c r="G1805">
        <f>December!G1805</f>
        <v>0</v>
      </c>
    </row>
    <row r="1806" spans="1:7" x14ac:dyDescent="0.35">
      <c r="A1806" t="s">
        <v>93</v>
      </c>
      <c r="B1806" s="1" t="s">
        <v>19</v>
      </c>
      <c r="C1806">
        <f>December!C1806</f>
        <v>0</v>
      </c>
      <c r="D1806">
        <f>January!D1806+February!D1806+March!D1806+April!D1806+May!D1806+June!D1806+July!D1806+August!D1806+September!D1806+October!D1806+November!D1806+December!D1806</f>
        <v>0</v>
      </c>
      <c r="E1806">
        <f>January!E1806+February!E1806+March!E1806+April!E1806+May!E1806+June!E1806+July!E1806+August!E1806+September!E1806+October!E1806+November!E1806+December!E1806</f>
        <v>0</v>
      </c>
      <c r="F1806">
        <f>January!F1806+February!F1806+March!F1806+April!F1806+May!F1806+June!F1806+July!F1806+August!F1806+September!F1806+October!F1806+November!F1806+December!F1806</f>
        <v>0</v>
      </c>
      <c r="G1806">
        <f>December!G1806</f>
        <v>0</v>
      </c>
    </row>
    <row r="1807" spans="1:7" x14ac:dyDescent="0.35">
      <c r="A1807" t="s">
        <v>93</v>
      </c>
      <c r="B1807" s="1" t="s">
        <v>20</v>
      </c>
      <c r="C1807">
        <f>December!C1807</f>
        <v>0</v>
      </c>
      <c r="D1807">
        <f>January!D1807+February!D1807+March!D1807+April!D1807+May!D1807+June!D1807+July!D1807+August!D1807+September!D1807+October!D1807+November!D1807+December!D1807</f>
        <v>0</v>
      </c>
      <c r="E1807">
        <f>January!E1807+February!E1807+March!E1807+April!E1807+May!E1807+June!E1807+July!E1807+August!E1807+September!E1807+October!E1807+November!E1807+December!E1807</f>
        <v>0</v>
      </c>
      <c r="F1807">
        <f>January!F1807+February!F1807+March!F1807+April!F1807+May!F1807+June!F1807+July!F1807+August!F1807+September!F1807+October!F1807+November!F1807+December!F1807</f>
        <v>0</v>
      </c>
      <c r="G1807">
        <f>December!G1807</f>
        <v>0</v>
      </c>
    </row>
    <row r="1808" spans="1:7" x14ac:dyDescent="0.35">
      <c r="A1808" t="s">
        <v>93</v>
      </c>
      <c r="B1808" s="1" t="s">
        <v>21</v>
      </c>
      <c r="C1808">
        <f>December!C1808</f>
        <v>0</v>
      </c>
      <c r="D1808">
        <f>January!D1808+February!D1808+March!D1808+April!D1808+May!D1808+June!D1808+July!D1808+August!D1808+September!D1808+October!D1808+November!D1808+December!D1808</f>
        <v>0</v>
      </c>
      <c r="E1808">
        <f>January!E1808+February!E1808+March!E1808+April!E1808+May!E1808+June!E1808+July!E1808+August!E1808+September!E1808+October!E1808+November!E1808+December!E1808</f>
        <v>0</v>
      </c>
      <c r="F1808">
        <f>January!F1808+February!F1808+March!F1808+April!F1808+May!F1808+June!F1808+July!F1808+August!F1808+September!F1808+October!F1808+November!F1808+December!F1808</f>
        <v>0</v>
      </c>
      <c r="G1808">
        <f>December!G1808</f>
        <v>0</v>
      </c>
    </row>
    <row r="1809" spans="1:7" x14ac:dyDescent="0.35">
      <c r="A1809" t="s">
        <v>93</v>
      </c>
      <c r="B1809" s="1" t="s">
        <v>22</v>
      </c>
      <c r="C1809">
        <f>December!C1809</f>
        <v>0</v>
      </c>
      <c r="D1809">
        <f>January!D1809+February!D1809+March!D1809+April!D1809+May!D1809+June!D1809+July!D1809+August!D1809+September!D1809+October!D1809+November!D1809+December!D1809</f>
        <v>0</v>
      </c>
      <c r="E1809">
        <f>January!E1809+February!E1809+March!E1809+April!E1809+May!E1809+June!E1809+July!E1809+August!E1809+September!E1809+October!E1809+November!E1809+December!E1809</f>
        <v>0</v>
      </c>
      <c r="F1809">
        <f>January!F1809+February!F1809+March!F1809+April!F1809+May!F1809+June!F1809+July!F1809+August!F1809+September!F1809+October!F1809+November!F1809+December!F1809</f>
        <v>0</v>
      </c>
      <c r="G1809">
        <f>December!G1809</f>
        <v>0</v>
      </c>
    </row>
    <row r="1810" spans="1:7" x14ac:dyDescent="0.35">
      <c r="A1810" t="s">
        <v>93</v>
      </c>
      <c r="B1810" s="1" t="s">
        <v>23</v>
      </c>
      <c r="C1810">
        <f>December!C1810</f>
        <v>0</v>
      </c>
      <c r="D1810">
        <f>January!D1810+February!D1810+March!D1810+April!D1810+May!D1810+June!D1810+July!D1810+August!D1810+September!D1810+October!D1810+November!D1810+December!D1810</f>
        <v>0</v>
      </c>
      <c r="E1810">
        <f>January!E1810+February!E1810+March!E1810+April!E1810+May!E1810+June!E1810+July!E1810+August!E1810+September!E1810+October!E1810+November!E1810+December!E1810</f>
        <v>0</v>
      </c>
      <c r="F1810">
        <f>January!F1810+February!F1810+March!F1810+April!F1810+May!F1810+June!F1810+July!F1810+August!F1810+September!F1810+October!F1810+November!F1810+December!F1810</f>
        <v>0</v>
      </c>
      <c r="G1810">
        <f>December!G1810</f>
        <v>0</v>
      </c>
    </row>
    <row r="1811" spans="1:7" x14ac:dyDescent="0.35">
      <c r="A1811" t="s">
        <v>93</v>
      </c>
      <c r="B1811" s="1" t="s">
        <v>24</v>
      </c>
      <c r="C1811">
        <f>December!C1811</f>
        <v>0</v>
      </c>
      <c r="D1811">
        <f>January!D1811+February!D1811+March!D1811+April!D1811+May!D1811+June!D1811+July!D1811+August!D1811+September!D1811+October!D1811+November!D1811+December!D1811</f>
        <v>0</v>
      </c>
      <c r="E1811">
        <f>January!E1811+February!E1811+March!E1811+April!E1811+May!E1811+June!E1811+July!E1811+August!E1811+September!E1811+October!E1811+November!E1811+December!E1811</f>
        <v>0</v>
      </c>
      <c r="F1811">
        <f>January!F1811+February!F1811+March!F1811+April!F1811+May!F1811+June!F1811+July!F1811+August!F1811+September!F1811+October!F1811+November!F1811+December!F1811</f>
        <v>0</v>
      </c>
      <c r="G1811">
        <f>December!G1811</f>
        <v>0</v>
      </c>
    </row>
    <row r="1812" spans="1:7" x14ac:dyDescent="0.35">
      <c r="A1812" t="s">
        <v>93</v>
      </c>
      <c r="B1812" s="1" t="s">
        <v>25</v>
      </c>
      <c r="C1812">
        <f>December!C1812</f>
        <v>0</v>
      </c>
      <c r="D1812">
        <f>January!D1812+February!D1812+March!D1812+April!D1812+May!D1812+June!D1812+July!D1812+August!D1812+September!D1812+October!D1812+November!D1812+December!D1812</f>
        <v>0</v>
      </c>
      <c r="E1812">
        <f>January!E1812+February!E1812+March!E1812+April!E1812+May!E1812+June!E1812+July!E1812+August!E1812+September!E1812+October!E1812+November!E1812+December!E1812</f>
        <v>0</v>
      </c>
      <c r="F1812">
        <f>January!F1812+February!F1812+March!F1812+April!F1812+May!F1812+June!F1812+July!F1812+August!F1812+September!F1812+October!F1812+November!F1812+December!F1812</f>
        <v>0</v>
      </c>
      <c r="G1812">
        <f>December!G1812</f>
        <v>0</v>
      </c>
    </row>
    <row r="1813" spans="1:7" x14ac:dyDescent="0.35">
      <c r="A1813" t="s">
        <v>93</v>
      </c>
      <c r="B1813" s="1" t="s">
        <v>26</v>
      </c>
      <c r="C1813">
        <f>December!C1813</f>
        <v>0</v>
      </c>
      <c r="D1813">
        <f>January!D1813+February!D1813+March!D1813+April!D1813+May!D1813+June!D1813+July!D1813+August!D1813+September!D1813+October!D1813+November!D1813+December!D1813</f>
        <v>2</v>
      </c>
      <c r="E1813">
        <f>January!E1813+February!E1813+March!E1813+April!E1813+May!E1813+June!E1813+July!E1813+August!E1813+September!E1813+October!E1813+November!E1813+December!E1813</f>
        <v>0</v>
      </c>
      <c r="F1813">
        <f>January!F1813+February!F1813+March!F1813+April!F1813+May!F1813+June!F1813+July!F1813+August!F1813+September!F1813+October!F1813+November!F1813+December!F1813</f>
        <v>1</v>
      </c>
      <c r="G1813">
        <f>December!G1813</f>
        <v>0</v>
      </c>
    </row>
    <row r="1814" spans="1:7" x14ac:dyDescent="0.35">
      <c r="A1814" t="s">
        <v>93</v>
      </c>
      <c r="B1814" s="1" t="s">
        <v>27</v>
      </c>
      <c r="C1814">
        <f>December!C1814</f>
        <v>0</v>
      </c>
      <c r="D1814">
        <f>January!D1814+February!D1814+March!D1814+April!D1814+May!D1814+June!D1814+July!D1814+August!D1814+September!D1814+October!D1814+November!D1814+December!D1814</f>
        <v>0</v>
      </c>
      <c r="E1814">
        <f>January!E1814+February!E1814+March!E1814+April!E1814+May!E1814+June!E1814+July!E1814+August!E1814+September!E1814+October!E1814+November!E1814+December!E1814</f>
        <v>0</v>
      </c>
      <c r="F1814">
        <f>January!F1814+February!F1814+March!F1814+April!F1814+May!F1814+June!F1814+July!F1814+August!F1814+September!F1814+October!F1814+November!F1814+December!F1814</f>
        <v>0</v>
      </c>
      <c r="G1814">
        <f>December!G1814</f>
        <v>0</v>
      </c>
    </row>
    <row r="1815" spans="1:7" x14ac:dyDescent="0.35">
      <c r="A1815" t="s">
        <v>93</v>
      </c>
      <c r="B1815" s="1" t="s">
        <v>28</v>
      </c>
      <c r="C1815">
        <f>December!C1815</f>
        <v>0</v>
      </c>
      <c r="D1815">
        <f>January!D1815+February!D1815+March!D1815+April!D1815+May!D1815+June!D1815+July!D1815+August!D1815+September!D1815+October!D1815+November!D1815+December!D1815</f>
        <v>0</v>
      </c>
      <c r="E1815">
        <f>January!E1815+February!E1815+March!E1815+April!E1815+May!E1815+June!E1815+July!E1815+August!E1815+September!E1815+October!E1815+November!E1815+December!E1815</f>
        <v>0</v>
      </c>
      <c r="F1815">
        <f>January!F1815+February!F1815+March!F1815+April!F1815+May!F1815+June!F1815+July!F1815+August!F1815+September!F1815+October!F1815+November!F1815+December!F1815</f>
        <v>0</v>
      </c>
      <c r="G1815">
        <f>December!G1815</f>
        <v>0</v>
      </c>
    </row>
    <row r="1816" spans="1:7" x14ac:dyDescent="0.35">
      <c r="A1816" t="s">
        <v>93</v>
      </c>
      <c r="B1816" s="1" t="s">
        <v>29</v>
      </c>
      <c r="C1816">
        <f>December!C1816</f>
        <v>0</v>
      </c>
      <c r="D1816">
        <f>January!D1816+February!D1816+March!D1816+April!D1816+May!D1816+June!D1816+July!D1816+August!D1816+September!D1816+October!D1816+November!D1816+December!D1816</f>
        <v>0</v>
      </c>
      <c r="E1816">
        <f>January!E1816+February!E1816+March!E1816+April!E1816+May!E1816+June!E1816+July!E1816+August!E1816+September!E1816+October!E1816+November!E1816+December!E1816</f>
        <v>0</v>
      </c>
      <c r="F1816">
        <f>January!F1816+February!F1816+March!F1816+April!F1816+May!F1816+June!F1816+July!F1816+August!F1816+September!F1816+October!F1816+November!F1816+December!F1816</f>
        <v>0</v>
      </c>
      <c r="G1816">
        <f>December!G1816</f>
        <v>0</v>
      </c>
    </row>
    <row r="1817" spans="1:7" x14ac:dyDescent="0.35">
      <c r="A1817" t="s">
        <v>93</v>
      </c>
      <c r="B1817" s="1" t="s">
        <v>30</v>
      </c>
      <c r="C1817">
        <f>December!C1817</f>
        <v>0</v>
      </c>
      <c r="D1817">
        <f>January!D1817+February!D1817+March!D1817+April!D1817+May!D1817+June!D1817+July!D1817+August!D1817+September!D1817+October!D1817+November!D1817+December!D1817</f>
        <v>0</v>
      </c>
      <c r="E1817">
        <f>January!E1817+February!E1817+March!E1817+April!E1817+May!E1817+June!E1817+July!E1817+August!E1817+September!E1817+October!E1817+November!E1817+December!E1817</f>
        <v>0</v>
      </c>
      <c r="F1817">
        <f>January!F1817+February!F1817+March!F1817+April!F1817+May!F1817+June!F1817+July!F1817+August!F1817+September!F1817+October!F1817+November!F1817+December!F1817</f>
        <v>0</v>
      </c>
      <c r="G1817">
        <f>December!G1817</f>
        <v>0</v>
      </c>
    </row>
    <row r="1818" spans="1:7" x14ac:dyDescent="0.35">
      <c r="A1818" t="s">
        <v>93</v>
      </c>
      <c r="B1818" s="1" t="s">
        <v>31</v>
      </c>
      <c r="C1818">
        <f>December!C1818</f>
        <v>0</v>
      </c>
      <c r="D1818">
        <f>January!D1818+February!D1818+March!D1818+April!D1818+May!D1818+June!D1818+July!D1818+August!D1818+September!D1818+October!D1818+November!D1818+December!D1818</f>
        <v>0</v>
      </c>
      <c r="E1818">
        <f>January!E1818+February!E1818+March!E1818+April!E1818+May!E1818+June!E1818+July!E1818+August!E1818+September!E1818+October!E1818+November!E1818+December!E1818</f>
        <v>0</v>
      </c>
      <c r="F1818">
        <f>January!F1818+February!F1818+March!F1818+April!F1818+May!F1818+June!F1818+July!F1818+August!F1818+September!F1818+October!F1818+November!F1818+December!F1818</f>
        <v>0</v>
      </c>
      <c r="G1818">
        <f>December!G1818</f>
        <v>0</v>
      </c>
    </row>
    <row r="1819" spans="1:7" x14ac:dyDescent="0.35">
      <c r="A1819" t="s">
        <v>93</v>
      </c>
      <c r="B1819" s="1" t="s">
        <v>32</v>
      </c>
      <c r="C1819">
        <f>December!C1819</f>
        <v>0</v>
      </c>
      <c r="D1819">
        <f>January!D1819+February!D1819+March!D1819+April!D1819+May!D1819+June!D1819+July!D1819+August!D1819+September!D1819+October!D1819+November!D1819+December!D1819</f>
        <v>0</v>
      </c>
      <c r="E1819">
        <f>January!E1819+February!E1819+March!E1819+April!E1819+May!E1819+June!E1819+July!E1819+August!E1819+September!E1819+October!E1819+November!E1819+December!E1819</f>
        <v>0</v>
      </c>
      <c r="F1819">
        <f>January!F1819+February!F1819+March!F1819+April!F1819+May!F1819+June!F1819+July!F1819+August!F1819+September!F1819+October!F1819+November!F1819+December!F1819</f>
        <v>0</v>
      </c>
      <c r="G1819">
        <f>December!G1819</f>
        <v>0</v>
      </c>
    </row>
    <row r="1820" spans="1:7" x14ac:dyDescent="0.35">
      <c r="A1820" t="s">
        <v>93</v>
      </c>
      <c r="B1820" s="1" t="s">
        <v>33</v>
      </c>
      <c r="C1820">
        <f>December!C1820</f>
        <v>0</v>
      </c>
      <c r="D1820">
        <f>January!D1820+February!D1820+March!D1820+April!D1820+May!D1820+June!D1820+July!D1820+August!D1820+September!D1820+October!D1820+November!D1820+December!D1820</f>
        <v>0</v>
      </c>
      <c r="E1820">
        <f>January!E1820+February!E1820+March!E1820+April!E1820+May!E1820+June!E1820+July!E1820+August!E1820+September!E1820+October!E1820+November!E1820+December!E1820</f>
        <v>0</v>
      </c>
      <c r="F1820">
        <f>January!F1820+February!F1820+March!F1820+April!F1820+May!F1820+June!F1820+July!F1820+August!F1820+September!F1820+October!F1820+November!F1820+December!F1820</f>
        <v>0</v>
      </c>
      <c r="G1820">
        <f>December!G1820</f>
        <v>0</v>
      </c>
    </row>
    <row r="1821" spans="1:7" x14ac:dyDescent="0.35">
      <c r="A1821" t="s">
        <v>93</v>
      </c>
      <c r="B1821" s="1" t="s">
        <v>34</v>
      </c>
      <c r="C1821">
        <f>December!C1821</f>
        <v>0</v>
      </c>
      <c r="D1821">
        <f>January!D1821+February!D1821+March!D1821+April!D1821+May!D1821+June!D1821+July!D1821+August!D1821+September!D1821+October!D1821+November!D1821+December!D1821</f>
        <v>0</v>
      </c>
      <c r="E1821">
        <f>January!E1821+February!E1821+March!E1821+April!E1821+May!E1821+June!E1821+July!E1821+August!E1821+September!E1821+October!E1821+November!E1821+December!E1821</f>
        <v>0</v>
      </c>
      <c r="F1821">
        <f>January!F1821+February!F1821+March!F1821+April!F1821+May!F1821+June!F1821+July!F1821+August!F1821+September!F1821+October!F1821+November!F1821+December!F1821</f>
        <v>0</v>
      </c>
      <c r="G1821">
        <f>December!G1821</f>
        <v>0</v>
      </c>
    </row>
    <row r="1822" spans="1:7" x14ac:dyDescent="0.35">
      <c r="A1822" t="s">
        <v>93</v>
      </c>
      <c r="B1822" s="1" t="s">
        <v>35</v>
      </c>
      <c r="C1822">
        <f>December!C1822</f>
        <v>0</v>
      </c>
      <c r="D1822">
        <f>January!D1822+February!D1822+March!D1822+April!D1822+May!D1822+June!D1822+July!D1822+August!D1822+September!D1822+October!D1822+November!D1822+December!D1822</f>
        <v>0</v>
      </c>
      <c r="E1822">
        <f>January!E1822+February!E1822+March!E1822+April!E1822+May!E1822+June!E1822+July!E1822+August!E1822+September!E1822+October!E1822+November!E1822+December!E1822</f>
        <v>0</v>
      </c>
      <c r="F1822">
        <f>January!F1822+February!F1822+March!F1822+April!F1822+May!F1822+June!F1822+July!F1822+August!F1822+September!F1822+October!F1822+November!F1822+December!F1822</f>
        <v>0</v>
      </c>
      <c r="G1822">
        <f>December!G1822</f>
        <v>0</v>
      </c>
    </row>
    <row r="1823" spans="1:7" x14ac:dyDescent="0.35">
      <c r="A1823" t="s">
        <v>93</v>
      </c>
      <c r="B1823" s="1" t="s">
        <v>36</v>
      </c>
      <c r="C1823">
        <f>December!C1823</f>
        <v>0</v>
      </c>
      <c r="D1823">
        <f>January!D1823+February!D1823+March!D1823+April!D1823+May!D1823+June!D1823+July!D1823+August!D1823+September!D1823+October!D1823+November!D1823+December!D1823</f>
        <v>0</v>
      </c>
      <c r="E1823">
        <f>January!E1823+February!E1823+March!E1823+April!E1823+May!E1823+June!E1823+July!E1823+August!E1823+September!E1823+October!E1823+November!E1823+December!E1823</f>
        <v>0</v>
      </c>
      <c r="F1823">
        <f>January!F1823+February!F1823+March!F1823+April!F1823+May!F1823+June!F1823+July!F1823+August!F1823+September!F1823+October!F1823+November!F1823+December!F1823</f>
        <v>0</v>
      </c>
      <c r="G1823">
        <f>December!G1823</f>
        <v>0</v>
      </c>
    </row>
    <row r="1824" spans="1:7" x14ac:dyDescent="0.35">
      <c r="A1824" t="s">
        <v>93</v>
      </c>
      <c r="B1824" s="1" t="s">
        <v>37</v>
      </c>
      <c r="C1824">
        <f>December!C1824</f>
        <v>0</v>
      </c>
      <c r="D1824">
        <f>January!D1824+February!D1824+March!D1824+April!D1824+May!D1824+June!D1824+July!D1824+August!D1824+September!D1824+October!D1824+November!D1824+December!D1824</f>
        <v>0</v>
      </c>
      <c r="E1824">
        <f>January!E1824+February!E1824+March!E1824+April!E1824+May!E1824+June!E1824+July!E1824+August!E1824+September!E1824+October!E1824+November!E1824+December!E1824</f>
        <v>0</v>
      </c>
      <c r="F1824">
        <f>January!F1824+February!F1824+March!F1824+April!F1824+May!F1824+June!F1824+July!F1824+August!F1824+September!F1824+October!F1824+November!F1824+December!F1824</f>
        <v>0</v>
      </c>
      <c r="G1824">
        <f>December!G1824</f>
        <v>0</v>
      </c>
    </row>
    <row r="1825" spans="1:7" x14ac:dyDescent="0.35">
      <c r="A1825" t="s">
        <v>93</v>
      </c>
      <c r="B1825" s="1" t="s">
        <v>38</v>
      </c>
      <c r="C1825">
        <f>December!C1825</f>
        <v>0</v>
      </c>
      <c r="D1825">
        <f>January!D1825+February!D1825+March!D1825+April!D1825+May!D1825+June!D1825+July!D1825+August!D1825+September!D1825+October!D1825+November!D1825+December!D1825</f>
        <v>0</v>
      </c>
      <c r="E1825">
        <f>January!E1825+February!E1825+March!E1825+April!E1825+May!E1825+June!E1825+July!E1825+August!E1825+September!E1825+October!E1825+November!E1825+December!E1825</f>
        <v>0</v>
      </c>
      <c r="F1825">
        <f>January!F1825+February!F1825+March!F1825+April!F1825+May!F1825+June!F1825+July!F1825+August!F1825+September!F1825+October!F1825+November!F1825+December!F1825</f>
        <v>0</v>
      </c>
      <c r="G1825">
        <f>December!G1825</f>
        <v>0</v>
      </c>
    </row>
    <row r="1826" spans="1:7" x14ac:dyDescent="0.35">
      <c r="A1826" t="s">
        <v>93</v>
      </c>
      <c r="B1826" s="1" t="s">
        <v>39</v>
      </c>
      <c r="C1826">
        <f>December!C1826</f>
        <v>0</v>
      </c>
      <c r="D1826">
        <f>January!D1826+February!D1826+March!D1826+April!D1826+May!D1826+June!D1826+July!D1826+August!D1826+September!D1826+October!D1826+November!D1826+December!D1826</f>
        <v>2</v>
      </c>
      <c r="E1826">
        <f>January!E1826+February!E1826+March!E1826+April!E1826+May!E1826+June!E1826+July!E1826+August!E1826+September!E1826+October!E1826+November!E1826+December!E1826</f>
        <v>0</v>
      </c>
      <c r="F1826">
        <f>January!F1826+February!F1826+March!F1826+April!F1826+May!F1826+June!F1826+July!F1826+August!F1826+September!F1826+October!F1826+November!F1826+December!F1826</f>
        <v>0</v>
      </c>
      <c r="G1826">
        <f>December!G1826</f>
        <v>0</v>
      </c>
    </row>
    <row r="1827" spans="1:7" x14ac:dyDescent="0.35">
      <c r="A1827" t="s">
        <v>93</v>
      </c>
      <c r="B1827" s="1" t="s">
        <v>40</v>
      </c>
      <c r="C1827">
        <f>December!C1827</f>
        <v>0</v>
      </c>
      <c r="D1827">
        <f>January!D1827+February!D1827+March!D1827+April!D1827+May!D1827+June!D1827+July!D1827+August!D1827+September!D1827+October!D1827+November!D1827+December!D1827</f>
        <v>0</v>
      </c>
      <c r="E1827">
        <f>January!E1827+February!E1827+March!E1827+April!E1827+May!E1827+June!E1827+July!E1827+August!E1827+September!E1827+October!E1827+November!E1827+December!E1827</f>
        <v>0</v>
      </c>
      <c r="F1827">
        <f>January!F1827+February!F1827+March!F1827+April!F1827+May!F1827+June!F1827+July!F1827+August!F1827+September!F1827+October!F1827+November!F1827+December!F1827</f>
        <v>0</v>
      </c>
      <c r="G1827">
        <f>December!G1827</f>
        <v>0</v>
      </c>
    </row>
    <row r="1828" spans="1:7" x14ac:dyDescent="0.35">
      <c r="A1828" t="s">
        <v>93</v>
      </c>
      <c r="B1828" s="1" t="s">
        <v>41</v>
      </c>
      <c r="C1828">
        <f>December!C1828</f>
        <v>0</v>
      </c>
      <c r="D1828">
        <f>January!D1828+February!D1828+March!D1828+April!D1828+May!D1828+June!D1828+July!D1828+August!D1828+September!D1828+October!D1828+November!D1828+December!D1828</f>
        <v>0</v>
      </c>
      <c r="E1828">
        <f>January!E1828+February!E1828+March!E1828+April!E1828+May!E1828+June!E1828+July!E1828+August!E1828+September!E1828+October!E1828+November!E1828+December!E1828</f>
        <v>0</v>
      </c>
      <c r="F1828">
        <f>January!F1828+February!F1828+March!F1828+April!F1828+May!F1828+June!F1828+July!F1828+August!F1828+September!F1828+October!F1828+November!F1828+December!F1828</f>
        <v>0</v>
      </c>
      <c r="G1828">
        <f>December!G1828</f>
        <v>0</v>
      </c>
    </row>
    <row r="1829" spans="1:7" x14ac:dyDescent="0.35">
      <c r="A1829" t="s">
        <v>93</v>
      </c>
      <c r="B1829" s="1" t="s">
        <v>42</v>
      </c>
      <c r="C1829">
        <f>December!C1829</f>
        <v>0</v>
      </c>
      <c r="D1829">
        <f>January!D1829+February!D1829+March!D1829+April!D1829+May!D1829+June!D1829+July!D1829+August!D1829+September!D1829+October!D1829+November!D1829+December!D1829</f>
        <v>0</v>
      </c>
      <c r="E1829">
        <f>January!E1829+February!E1829+March!E1829+April!E1829+May!E1829+June!E1829+July!E1829+August!E1829+September!E1829+October!E1829+November!E1829+December!E1829</f>
        <v>0</v>
      </c>
      <c r="F1829">
        <f>January!F1829+February!F1829+March!F1829+April!F1829+May!F1829+June!F1829+July!F1829+August!F1829+September!F1829+October!F1829+November!F1829+December!F1829</f>
        <v>0</v>
      </c>
      <c r="G1829">
        <f>December!G1829</f>
        <v>0</v>
      </c>
    </row>
    <row r="1830" spans="1:7" x14ac:dyDescent="0.35">
      <c r="A1830" t="s">
        <v>93</v>
      </c>
      <c r="B1830" s="1" t="s">
        <v>43</v>
      </c>
      <c r="C1830">
        <f>December!C1830</f>
        <v>0</v>
      </c>
      <c r="D1830">
        <f>January!D1830+February!D1830+March!D1830+April!D1830+May!D1830+June!D1830+July!D1830+August!D1830+September!D1830+October!D1830+November!D1830+December!D1830</f>
        <v>0</v>
      </c>
      <c r="E1830">
        <f>January!E1830+February!E1830+March!E1830+April!E1830+May!E1830+June!E1830+July!E1830+August!E1830+September!E1830+October!E1830+November!E1830+December!E1830</f>
        <v>0</v>
      </c>
      <c r="F1830">
        <f>January!F1830+February!F1830+March!F1830+April!F1830+May!F1830+June!F1830+July!F1830+August!F1830+September!F1830+October!F1830+November!F1830+December!F1830</f>
        <v>0</v>
      </c>
      <c r="G1830">
        <f>December!G1830</f>
        <v>0</v>
      </c>
    </row>
    <row r="1831" spans="1:7" x14ac:dyDescent="0.35">
      <c r="A1831" t="s">
        <v>93</v>
      </c>
      <c r="B1831" s="1" t="s">
        <v>44</v>
      </c>
      <c r="C1831">
        <f>December!C1831</f>
        <v>0</v>
      </c>
      <c r="D1831">
        <f>January!D1831+February!D1831+March!D1831+April!D1831+May!D1831+June!D1831+July!D1831+August!D1831+September!D1831+October!D1831+November!D1831+December!D1831</f>
        <v>0</v>
      </c>
      <c r="E1831">
        <f>January!E1831+February!E1831+March!E1831+April!E1831+May!E1831+June!E1831+July!E1831+August!E1831+September!E1831+October!E1831+November!E1831+December!E1831</f>
        <v>0</v>
      </c>
      <c r="F1831">
        <f>January!F1831+February!F1831+March!F1831+April!F1831+May!F1831+June!F1831+July!F1831+August!F1831+September!F1831+October!F1831+November!F1831+December!F1831</f>
        <v>0</v>
      </c>
      <c r="G1831">
        <f>December!G1831</f>
        <v>0</v>
      </c>
    </row>
    <row r="1832" spans="1:7" x14ac:dyDescent="0.35">
      <c r="A1832" t="s">
        <v>93</v>
      </c>
      <c r="B1832" s="1" t="s">
        <v>45</v>
      </c>
      <c r="C1832">
        <f>December!C1832</f>
        <v>0</v>
      </c>
      <c r="D1832">
        <f>January!D1832+February!D1832+March!D1832+April!D1832+May!D1832+June!D1832+July!D1832+August!D1832+September!D1832+October!D1832+November!D1832+December!D1832</f>
        <v>0</v>
      </c>
      <c r="E1832">
        <f>January!E1832+February!E1832+March!E1832+April!E1832+May!E1832+June!E1832+July!E1832+August!E1832+September!E1832+October!E1832+November!E1832+December!E1832</f>
        <v>0</v>
      </c>
      <c r="F1832">
        <f>January!F1832+February!F1832+March!F1832+April!F1832+May!F1832+June!F1832+July!F1832+August!F1832+September!F1832+October!F1832+November!F1832+December!F1832</f>
        <v>0</v>
      </c>
      <c r="G1832">
        <f>December!G1832</f>
        <v>0</v>
      </c>
    </row>
    <row r="1833" spans="1:7" x14ac:dyDescent="0.35">
      <c r="A1833" t="s">
        <v>93</v>
      </c>
      <c r="B1833" s="1" t="s">
        <v>46</v>
      </c>
      <c r="C1833">
        <f>December!C1833</f>
        <v>0</v>
      </c>
      <c r="D1833">
        <f>January!D1833+February!D1833+March!D1833+April!D1833+May!D1833+June!D1833+July!D1833+August!D1833+September!D1833+October!D1833+November!D1833+December!D1833</f>
        <v>0</v>
      </c>
      <c r="E1833">
        <f>January!E1833+February!E1833+March!E1833+April!E1833+May!E1833+June!E1833+July!E1833+August!E1833+September!E1833+October!E1833+November!E1833+December!E1833</f>
        <v>0</v>
      </c>
      <c r="F1833">
        <f>January!F1833+February!F1833+March!F1833+April!F1833+May!F1833+June!F1833+July!F1833+August!F1833+September!F1833+October!F1833+November!F1833+December!F1833</f>
        <v>0</v>
      </c>
      <c r="G1833">
        <f>December!G1833</f>
        <v>0</v>
      </c>
    </row>
    <row r="1834" spans="1:7" x14ac:dyDescent="0.35">
      <c r="A1834" t="s">
        <v>93</v>
      </c>
      <c r="B1834" s="1" t="s">
        <v>47</v>
      </c>
      <c r="C1834">
        <f>December!C1834</f>
        <v>0</v>
      </c>
      <c r="D1834">
        <f>January!D1834+February!D1834+March!D1834+April!D1834+May!D1834+June!D1834+July!D1834+August!D1834+September!D1834+October!D1834+November!D1834+December!D1834</f>
        <v>0</v>
      </c>
      <c r="E1834">
        <f>January!E1834+February!E1834+March!E1834+April!E1834+May!E1834+June!E1834+July!E1834+August!E1834+September!E1834+October!E1834+November!E1834+December!E1834</f>
        <v>0</v>
      </c>
      <c r="F1834">
        <f>January!F1834+February!F1834+March!F1834+April!F1834+May!F1834+June!F1834+July!F1834+August!F1834+September!F1834+October!F1834+November!F1834+December!F1834</f>
        <v>0</v>
      </c>
      <c r="G1834">
        <f>December!G1834</f>
        <v>0</v>
      </c>
    </row>
    <row r="1835" spans="1:7" x14ac:dyDescent="0.35">
      <c r="A1835" t="s">
        <v>94</v>
      </c>
      <c r="B1835" s="1" t="s">
        <v>8</v>
      </c>
      <c r="C1835">
        <f>December!C1835</f>
        <v>0</v>
      </c>
      <c r="D1835">
        <f>January!D1835+February!D1835+March!D1835+April!D1835+May!D1835+June!D1835+July!D1835+August!D1835+September!D1835+October!D1835+November!D1835+December!D1835</f>
        <v>20</v>
      </c>
      <c r="E1835">
        <f>January!E1835+February!E1835+March!E1835+April!E1835+May!E1835+June!E1835+July!E1835+August!E1835+September!E1835+October!E1835+November!E1835+December!E1835</f>
        <v>4</v>
      </c>
      <c r="F1835">
        <f>January!F1835+February!F1835+March!F1835+April!F1835+May!F1835+June!F1835+July!F1835+August!F1835+September!F1835+October!F1835+November!F1835+December!F1835</f>
        <v>16</v>
      </c>
      <c r="G1835">
        <f>December!G1835</f>
        <v>0</v>
      </c>
    </row>
    <row r="1836" spans="1:7" x14ac:dyDescent="0.35">
      <c r="A1836" t="s">
        <v>94</v>
      </c>
      <c r="B1836" s="1" t="s">
        <v>10</v>
      </c>
      <c r="C1836">
        <f>December!C1836</f>
        <v>0</v>
      </c>
      <c r="D1836">
        <f>January!D1836+February!D1836+March!D1836+April!D1836+May!D1836+June!D1836+July!D1836+August!D1836+September!D1836+October!D1836+November!D1836+December!D1836</f>
        <v>0</v>
      </c>
      <c r="E1836">
        <f>January!E1836+February!E1836+March!E1836+April!E1836+May!E1836+June!E1836+July!E1836+August!E1836+September!E1836+October!E1836+November!E1836+December!E1836</f>
        <v>0</v>
      </c>
      <c r="F1836">
        <f>January!F1836+February!F1836+March!F1836+April!F1836+May!F1836+June!F1836+July!F1836+August!F1836+September!F1836+October!F1836+November!F1836+December!F1836</f>
        <v>0</v>
      </c>
      <c r="G1836">
        <f>December!G1836</f>
        <v>0</v>
      </c>
    </row>
    <row r="1837" spans="1:7" x14ac:dyDescent="0.35">
      <c r="A1837" t="s">
        <v>94</v>
      </c>
      <c r="B1837" s="1" t="s">
        <v>11</v>
      </c>
      <c r="C1837">
        <f>December!C1837</f>
        <v>0</v>
      </c>
      <c r="D1837">
        <f>January!D1837+February!D1837+March!D1837+April!D1837+May!D1837+June!D1837+July!D1837+August!D1837+September!D1837+October!D1837+November!D1837+December!D1837</f>
        <v>0</v>
      </c>
      <c r="E1837">
        <f>January!E1837+February!E1837+March!E1837+April!E1837+May!E1837+June!E1837+July!E1837+August!E1837+September!E1837+October!E1837+November!E1837+December!E1837</f>
        <v>0</v>
      </c>
      <c r="F1837">
        <f>January!F1837+February!F1837+March!F1837+April!F1837+May!F1837+June!F1837+July!F1837+August!F1837+September!F1837+October!F1837+November!F1837+December!F1837</f>
        <v>0</v>
      </c>
      <c r="G1837">
        <f>December!G1837</f>
        <v>0</v>
      </c>
    </row>
    <row r="1838" spans="1:7" x14ac:dyDescent="0.35">
      <c r="A1838" t="s">
        <v>94</v>
      </c>
      <c r="B1838" s="1" t="s">
        <v>12</v>
      </c>
      <c r="C1838">
        <f>December!C1838</f>
        <v>0</v>
      </c>
      <c r="D1838">
        <f>January!D1838+February!D1838+March!D1838+April!D1838+May!D1838+June!D1838+July!D1838+August!D1838+September!D1838+October!D1838+November!D1838+December!D1838</f>
        <v>0</v>
      </c>
      <c r="E1838">
        <f>January!E1838+February!E1838+March!E1838+April!E1838+May!E1838+June!E1838+July!E1838+August!E1838+September!E1838+October!E1838+November!E1838+December!E1838</f>
        <v>0</v>
      </c>
      <c r="F1838">
        <f>January!F1838+February!F1838+March!F1838+April!F1838+May!F1838+June!F1838+July!F1838+August!F1838+September!F1838+October!F1838+November!F1838+December!F1838</f>
        <v>0</v>
      </c>
      <c r="G1838">
        <f>December!G1838</f>
        <v>0</v>
      </c>
    </row>
    <row r="1839" spans="1:7" x14ac:dyDescent="0.35">
      <c r="A1839" t="s">
        <v>94</v>
      </c>
      <c r="B1839" s="1" t="s">
        <v>13</v>
      </c>
      <c r="C1839">
        <f>December!C1839</f>
        <v>0</v>
      </c>
      <c r="D1839">
        <f>January!D1839+February!D1839+March!D1839+April!D1839+May!D1839+June!D1839+July!D1839+August!D1839+September!D1839+October!D1839+November!D1839+December!D1839</f>
        <v>0</v>
      </c>
      <c r="E1839">
        <f>January!E1839+February!E1839+March!E1839+April!E1839+May!E1839+June!E1839+July!E1839+August!E1839+September!E1839+October!E1839+November!E1839+December!E1839</f>
        <v>0</v>
      </c>
      <c r="F1839">
        <f>January!F1839+February!F1839+March!F1839+April!F1839+May!F1839+June!F1839+July!F1839+August!F1839+September!F1839+October!F1839+November!F1839+December!F1839</f>
        <v>0</v>
      </c>
      <c r="G1839">
        <f>December!G1839</f>
        <v>0</v>
      </c>
    </row>
    <row r="1840" spans="1:7" x14ac:dyDescent="0.35">
      <c r="A1840" t="s">
        <v>94</v>
      </c>
      <c r="B1840" s="1" t="s">
        <v>14</v>
      </c>
      <c r="C1840">
        <f>December!C1840</f>
        <v>0</v>
      </c>
      <c r="D1840">
        <f>January!D1840+February!D1840+March!D1840+April!D1840+May!D1840+June!D1840+July!D1840+August!D1840+September!D1840+October!D1840+November!D1840+December!D1840</f>
        <v>0</v>
      </c>
      <c r="E1840">
        <f>January!E1840+February!E1840+March!E1840+April!E1840+May!E1840+June!E1840+July!E1840+August!E1840+September!E1840+October!E1840+November!E1840+December!E1840</f>
        <v>0</v>
      </c>
      <c r="F1840">
        <f>January!F1840+February!F1840+March!F1840+April!F1840+May!F1840+June!F1840+July!F1840+August!F1840+September!F1840+October!F1840+November!F1840+December!F1840</f>
        <v>0</v>
      </c>
      <c r="G1840">
        <f>December!G1840</f>
        <v>0</v>
      </c>
    </row>
    <row r="1841" spans="1:7" x14ac:dyDescent="0.35">
      <c r="A1841" t="s">
        <v>94</v>
      </c>
      <c r="B1841" s="1" t="s">
        <v>15</v>
      </c>
      <c r="C1841">
        <f>December!C1841</f>
        <v>0</v>
      </c>
      <c r="D1841">
        <f>January!D1841+February!D1841+March!D1841+April!D1841+May!D1841+June!D1841+July!D1841+August!D1841+September!D1841+October!D1841+November!D1841+December!D1841</f>
        <v>0</v>
      </c>
      <c r="E1841">
        <f>January!E1841+February!E1841+March!E1841+April!E1841+May!E1841+June!E1841+July!E1841+August!E1841+September!E1841+October!E1841+November!E1841+December!E1841</f>
        <v>0</v>
      </c>
      <c r="F1841">
        <f>January!F1841+February!F1841+March!F1841+April!F1841+May!F1841+June!F1841+July!F1841+August!F1841+September!F1841+October!F1841+November!F1841+December!F1841</f>
        <v>0</v>
      </c>
      <c r="G1841">
        <f>December!G1841</f>
        <v>0</v>
      </c>
    </row>
    <row r="1842" spans="1:7" x14ac:dyDescent="0.35">
      <c r="A1842" t="s">
        <v>94</v>
      </c>
      <c r="B1842" s="1" t="s">
        <v>16</v>
      </c>
      <c r="C1842">
        <f>December!C1842</f>
        <v>0</v>
      </c>
      <c r="D1842">
        <f>January!D1842+February!D1842+March!D1842+April!D1842+May!D1842+June!D1842+July!D1842+August!D1842+September!D1842+October!D1842+November!D1842+December!D1842</f>
        <v>0</v>
      </c>
      <c r="E1842">
        <f>January!E1842+February!E1842+March!E1842+April!E1842+May!E1842+June!E1842+July!E1842+August!E1842+September!E1842+October!E1842+November!E1842+December!E1842</f>
        <v>0</v>
      </c>
      <c r="F1842">
        <f>January!F1842+February!F1842+March!F1842+April!F1842+May!F1842+June!F1842+July!F1842+August!F1842+September!F1842+October!F1842+November!F1842+December!F1842</f>
        <v>0</v>
      </c>
      <c r="G1842">
        <f>December!G1842</f>
        <v>0</v>
      </c>
    </row>
    <row r="1843" spans="1:7" x14ac:dyDescent="0.35">
      <c r="A1843" t="s">
        <v>94</v>
      </c>
      <c r="B1843" s="1" t="s">
        <v>17</v>
      </c>
      <c r="C1843">
        <f>December!C1843</f>
        <v>0</v>
      </c>
      <c r="D1843">
        <f>January!D1843+February!D1843+March!D1843+April!D1843+May!D1843+June!D1843+July!D1843+August!D1843+September!D1843+October!D1843+November!D1843+December!D1843</f>
        <v>0</v>
      </c>
      <c r="E1843">
        <f>January!E1843+February!E1843+March!E1843+April!E1843+May!E1843+June!E1843+July!E1843+August!E1843+September!E1843+October!E1843+November!E1843+December!E1843</f>
        <v>0</v>
      </c>
      <c r="F1843">
        <f>January!F1843+February!F1843+March!F1843+April!F1843+May!F1843+June!F1843+July!F1843+August!F1843+September!F1843+October!F1843+November!F1843+December!F1843</f>
        <v>0</v>
      </c>
      <c r="G1843">
        <f>December!G1843</f>
        <v>0</v>
      </c>
    </row>
    <row r="1844" spans="1:7" x14ac:dyDescent="0.35">
      <c r="A1844" t="s">
        <v>94</v>
      </c>
      <c r="B1844" s="1" t="s">
        <v>18</v>
      </c>
      <c r="C1844">
        <f>December!C1844</f>
        <v>0</v>
      </c>
      <c r="D1844">
        <f>January!D1844+February!D1844+March!D1844+April!D1844+May!D1844+June!D1844+July!D1844+August!D1844+September!D1844+October!D1844+November!D1844+December!D1844</f>
        <v>0</v>
      </c>
      <c r="E1844">
        <f>January!E1844+February!E1844+March!E1844+April!E1844+May!E1844+June!E1844+July!E1844+August!E1844+September!E1844+October!E1844+November!E1844+December!E1844</f>
        <v>0</v>
      </c>
      <c r="F1844">
        <f>January!F1844+February!F1844+March!F1844+April!F1844+May!F1844+June!F1844+July!F1844+August!F1844+September!F1844+October!F1844+November!F1844+December!F1844</f>
        <v>0</v>
      </c>
      <c r="G1844">
        <f>December!G1844</f>
        <v>0</v>
      </c>
    </row>
    <row r="1845" spans="1:7" x14ac:dyDescent="0.35">
      <c r="A1845" t="s">
        <v>94</v>
      </c>
      <c r="B1845" s="1" t="s">
        <v>19</v>
      </c>
      <c r="C1845">
        <f>December!C1845</f>
        <v>0</v>
      </c>
      <c r="D1845">
        <f>January!D1845+February!D1845+March!D1845+April!D1845+May!D1845+June!D1845+July!D1845+August!D1845+September!D1845+October!D1845+November!D1845+December!D1845</f>
        <v>0</v>
      </c>
      <c r="E1845">
        <f>January!E1845+February!E1845+March!E1845+April!E1845+May!E1845+June!E1845+July!E1845+August!E1845+September!E1845+October!E1845+November!E1845+December!E1845</f>
        <v>0</v>
      </c>
      <c r="F1845">
        <f>January!F1845+February!F1845+March!F1845+April!F1845+May!F1845+June!F1845+July!F1845+August!F1845+September!F1845+October!F1845+November!F1845+December!F1845</f>
        <v>0</v>
      </c>
      <c r="G1845">
        <f>December!G1845</f>
        <v>0</v>
      </c>
    </row>
    <row r="1846" spans="1:7" x14ac:dyDescent="0.35">
      <c r="A1846" t="s">
        <v>94</v>
      </c>
      <c r="B1846" s="1" t="s">
        <v>20</v>
      </c>
      <c r="C1846">
        <f>December!C1846</f>
        <v>0</v>
      </c>
      <c r="D1846">
        <f>January!D1846+February!D1846+March!D1846+April!D1846+May!D1846+June!D1846+July!D1846+August!D1846+September!D1846+October!D1846+November!D1846+December!D1846</f>
        <v>0</v>
      </c>
      <c r="E1846">
        <f>January!E1846+February!E1846+March!E1846+April!E1846+May!E1846+June!E1846+July!E1846+August!E1846+September!E1846+October!E1846+November!E1846+December!E1846</f>
        <v>0</v>
      </c>
      <c r="F1846">
        <f>January!F1846+February!F1846+March!F1846+April!F1846+May!F1846+June!F1846+July!F1846+August!F1846+September!F1846+October!F1846+November!F1846+December!F1846</f>
        <v>0</v>
      </c>
      <c r="G1846">
        <f>December!G1846</f>
        <v>0</v>
      </c>
    </row>
    <row r="1847" spans="1:7" x14ac:dyDescent="0.35">
      <c r="A1847" t="s">
        <v>94</v>
      </c>
      <c r="B1847" s="1" t="s">
        <v>21</v>
      </c>
      <c r="C1847">
        <f>December!C1847</f>
        <v>0</v>
      </c>
      <c r="D1847">
        <f>January!D1847+February!D1847+March!D1847+April!D1847+May!D1847+June!D1847+July!D1847+August!D1847+September!D1847+October!D1847+November!D1847+December!D1847</f>
        <v>0</v>
      </c>
      <c r="E1847">
        <f>January!E1847+February!E1847+March!E1847+April!E1847+May!E1847+June!E1847+July!E1847+August!E1847+September!E1847+October!E1847+November!E1847+December!E1847</f>
        <v>0</v>
      </c>
      <c r="F1847">
        <f>January!F1847+February!F1847+March!F1847+April!F1847+May!F1847+June!F1847+July!F1847+August!F1847+September!F1847+October!F1847+November!F1847+December!F1847</f>
        <v>0</v>
      </c>
      <c r="G1847">
        <f>December!G1847</f>
        <v>0</v>
      </c>
    </row>
    <row r="1848" spans="1:7" x14ac:dyDescent="0.35">
      <c r="A1848" t="s">
        <v>94</v>
      </c>
      <c r="B1848" s="1" t="s">
        <v>22</v>
      </c>
      <c r="C1848">
        <f>December!C1848</f>
        <v>0</v>
      </c>
      <c r="D1848">
        <f>January!D1848+February!D1848+March!D1848+April!D1848+May!D1848+June!D1848+July!D1848+August!D1848+September!D1848+October!D1848+November!D1848+December!D1848</f>
        <v>0</v>
      </c>
      <c r="E1848">
        <f>January!E1848+February!E1848+March!E1848+April!E1848+May!E1848+June!E1848+July!E1848+August!E1848+September!E1848+October!E1848+November!E1848+December!E1848</f>
        <v>0</v>
      </c>
      <c r="F1848">
        <f>January!F1848+February!F1848+March!F1848+April!F1848+May!F1848+June!F1848+July!F1848+August!F1848+September!F1848+October!F1848+November!F1848+December!F1848</f>
        <v>0</v>
      </c>
      <c r="G1848">
        <f>December!G1848</f>
        <v>0</v>
      </c>
    </row>
    <row r="1849" spans="1:7" x14ac:dyDescent="0.35">
      <c r="A1849" t="s">
        <v>94</v>
      </c>
      <c r="B1849" s="1" t="s">
        <v>23</v>
      </c>
      <c r="C1849">
        <f>December!C1849</f>
        <v>0</v>
      </c>
      <c r="D1849">
        <f>January!D1849+February!D1849+March!D1849+April!D1849+May!D1849+June!D1849+July!D1849+August!D1849+September!D1849+October!D1849+November!D1849+December!D1849</f>
        <v>0</v>
      </c>
      <c r="E1849">
        <f>January!E1849+February!E1849+March!E1849+April!E1849+May!E1849+June!E1849+July!E1849+August!E1849+September!E1849+October!E1849+November!E1849+December!E1849</f>
        <v>0</v>
      </c>
      <c r="F1849">
        <f>January!F1849+February!F1849+March!F1849+April!F1849+May!F1849+June!F1849+July!F1849+August!F1849+September!F1849+October!F1849+November!F1849+December!F1849</f>
        <v>0</v>
      </c>
      <c r="G1849">
        <f>December!G1849</f>
        <v>0</v>
      </c>
    </row>
    <row r="1850" spans="1:7" x14ac:dyDescent="0.35">
      <c r="A1850" t="s">
        <v>94</v>
      </c>
      <c r="B1850" s="1" t="s">
        <v>24</v>
      </c>
      <c r="C1850">
        <f>December!C1850</f>
        <v>0</v>
      </c>
      <c r="D1850">
        <f>January!D1850+February!D1850+March!D1850+April!D1850+May!D1850+June!D1850+July!D1850+August!D1850+September!D1850+October!D1850+November!D1850+December!D1850</f>
        <v>0</v>
      </c>
      <c r="E1850">
        <f>January!E1850+February!E1850+March!E1850+April!E1850+May!E1850+June!E1850+July!E1850+August!E1850+September!E1850+October!E1850+November!E1850+December!E1850</f>
        <v>0</v>
      </c>
      <c r="F1850">
        <f>January!F1850+February!F1850+March!F1850+April!F1850+May!F1850+June!F1850+July!F1850+August!F1850+September!F1850+October!F1850+November!F1850+December!F1850</f>
        <v>0</v>
      </c>
      <c r="G1850">
        <f>December!G1850</f>
        <v>0</v>
      </c>
    </row>
    <row r="1851" spans="1:7" x14ac:dyDescent="0.35">
      <c r="A1851" t="s">
        <v>94</v>
      </c>
      <c r="B1851" s="1" t="s">
        <v>25</v>
      </c>
      <c r="C1851">
        <f>December!C1851</f>
        <v>0</v>
      </c>
      <c r="D1851">
        <f>January!D1851+February!D1851+March!D1851+April!D1851+May!D1851+June!D1851+July!D1851+August!D1851+September!D1851+October!D1851+November!D1851+December!D1851</f>
        <v>2</v>
      </c>
      <c r="E1851">
        <f>January!E1851+February!E1851+March!E1851+April!E1851+May!E1851+June!E1851+July!E1851+August!E1851+September!E1851+October!E1851+November!E1851+December!E1851</f>
        <v>1</v>
      </c>
      <c r="F1851">
        <f>January!F1851+February!F1851+March!F1851+April!F1851+May!F1851+June!F1851+July!F1851+August!F1851+September!F1851+October!F1851+November!F1851+December!F1851</f>
        <v>0</v>
      </c>
      <c r="G1851">
        <f>December!G1851</f>
        <v>0</v>
      </c>
    </row>
    <row r="1852" spans="1:7" x14ac:dyDescent="0.35">
      <c r="A1852" t="s">
        <v>94</v>
      </c>
      <c r="B1852" s="1" t="s">
        <v>26</v>
      </c>
      <c r="C1852">
        <f>December!C1852</f>
        <v>0</v>
      </c>
      <c r="D1852">
        <f>January!D1852+February!D1852+March!D1852+April!D1852+May!D1852+June!D1852+July!D1852+August!D1852+September!D1852+October!D1852+November!D1852+December!D1852</f>
        <v>0</v>
      </c>
      <c r="E1852">
        <f>January!E1852+February!E1852+March!E1852+April!E1852+May!E1852+June!E1852+July!E1852+August!E1852+September!E1852+October!E1852+November!E1852+December!E1852</f>
        <v>0</v>
      </c>
      <c r="F1852">
        <f>January!F1852+February!F1852+March!F1852+April!F1852+May!F1852+June!F1852+July!F1852+August!F1852+September!F1852+October!F1852+November!F1852+December!F1852</f>
        <v>0</v>
      </c>
      <c r="G1852">
        <f>December!G1852</f>
        <v>0</v>
      </c>
    </row>
    <row r="1853" spans="1:7" x14ac:dyDescent="0.35">
      <c r="A1853" t="s">
        <v>94</v>
      </c>
      <c r="B1853" s="1" t="s">
        <v>27</v>
      </c>
      <c r="C1853">
        <f>December!C1853</f>
        <v>0</v>
      </c>
      <c r="D1853">
        <f>January!D1853+February!D1853+March!D1853+April!D1853+May!D1853+June!D1853+July!D1853+August!D1853+September!D1853+October!D1853+November!D1853+December!D1853</f>
        <v>0</v>
      </c>
      <c r="E1853">
        <f>January!E1853+February!E1853+March!E1853+April!E1853+May!E1853+June!E1853+July!E1853+August!E1853+September!E1853+October!E1853+November!E1853+December!E1853</f>
        <v>0</v>
      </c>
      <c r="F1853">
        <f>January!F1853+February!F1853+March!F1853+April!F1853+May!F1853+June!F1853+July!F1853+August!F1853+September!F1853+October!F1853+November!F1853+December!F1853</f>
        <v>0</v>
      </c>
      <c r="G1853">
        <f>December!G1853</f>
        <v>0</v>
      </c>
    </row>
    <row r="1854" spans="1:7" x14ac:dyDescent="0.35">
      <c r="A1854" t="s">
        <v>94</v>
      </c>
      <c r="B1854" s="1" t="s">
        <v>28</v>
      </c>
      <c r="C1854">
        <f>December!C1854</f>
        <v>0</v>
      </c>
      <c r="D1854">
        <f>January!D1854+February!D1854+March!D1854+April!D1854+May!D1854+June!D1854+July!D1854+August!D1854+September!D1854+October!D1854+November!D1854+December!D1854</f>
        <v>3</v>
      </c>
      <c r="E1854">
        <f>January!E1854+February!E1854+March!E1854+April!E1854+May!E1854+June!E1854+July!E1854+August!E1854+September!E1854+October!E1854+November!E1854+December!E1854</f>
        <v>0</v>
      </c>
      <c r="F1854">
        <f>January!F1854+February!F1854+March!F1854+April!F1854+May!F1854+June!F1854+July!F1854+August!F1854+September!F1854+October!F1854+November!F1854+December!F1854</f>
        <v>1</v>
      </c>
      <c r="G1854">
        <f>December!G1854</f>
        <v>0</v>
      </c>
    </row>
    <row r="1855" spans="1:7" x14ac:dyDescent="0.35">
      <c r="A1855" t="s">
        <v>94</v>
      </c>
      <c r="B1855" s="1" t="s">
        <v>29</v>
      </c>
      <c r="C1855">
        <f>December!C1855</f>
        <v>0</v>
      </c>
      <c r="D1855">
        <f>January!D1855+February!D1855+March!D1855+April!D1855+May!D1855+June!D1855+July!D1855+August!D1855+September!D1855+October!D1855+November!D1855+December!D1855</f>
        <v>0</v>
      </c>
      <c r="E1855">
        <f>January!E1855+February!E1855+March!E1855+April!E1855+May!E1855+June!E1855+July!E1855+August!E1855+September!E1855+October!E1855+November!E1855+December!E1855</f>
        <v>0</v>
      </c>
      <c r="F1855">
        <f>January!F1855+February!F1855+March!F1855+April!F1855+May!F1855+June!F1855+July!F1855+August!F1855+September!F1855+October!F1855+November!F1855+December!F1855</f>
        <v>0</v>
      </c>
      <c r="G1855">
        <f>December!G1855</f>
        <v>0</v>
      </c>
    </row>
    <row r="1856" spans="1:7" x14ac:dyDescent="0.35">
      <c r="A1856" t="s">
        <v>94</v>
      </c>
      <c r="B1856" s="1" t="s">
        <v>30</v>
      </c>
      <c r="C1856">
        <f>December!C1856</f>
        <v>0</v>
      </c>
      <c r="D1856">
        <f>January!D1856+February!D1856+March!D1856+April!D1856+May!D1856+June!D1856+July!D1856+August!D1856+September!D1856+October!D1856+November!D1856+December!D1856</f>
        <v>0</v>
      </c>
      <c r="E1856">
        <f>January!E1856+February!E1856+March!E1856+April!E1856+May!E1856+June!E1856+July!E1856+August!E1856+September!E1856+October!E1856+November!E1856+December!E1856</f>
        <v>0</v>
      </c>
      <c r="F1856">
        <f>January!F1856+February!F1856+March!F1856+April!F1856+May!F1856+June!F1856+July!F1856+August!F1856+September!F1856+October!F1856+November!F1856+December!F1856</f>
        <v>0</v>
      </c>
      <c r="G1856">
        <f>December!G1856</f>
        <v>0</v>
      </c>
    </row>
    <row r="1857" spans="1:7" x14ac:dyDescent="0.35">
      <c r="A1857" t="s">
        <v>94</v>
      </c>
      <c r="B1857" s="1" t="s">
        <v>31</v>
      </c>
      <c r="C1857">
        <f>December!C1857</f>
        <v>0</v>
      </c>
      <c r="D1857">
        <f>January!D1857+February!D1857+March!D1857+April!D1857+May!D1857+June!D1857+July!D1857+August!D1857+September!D1857+October!D1857+November!D1857+December!D1857</f>
        <v>0</v>
      </c>
      <c r="E1857">
        <f>January!E1857+February!E1857+March!E1857+April!E1857+May!E1857+June!E1857+July!E1857+August!E1857+September!E1857+October!E1857+November!E1857+December!E1857</f>
        <v>0</v>
      </c>
      <c r="F1857">
        <f>January!F1857+February!F1857+March!F1857+April!F1857+May!F1857+June!F1857+July!F1857+August!F1857+September!F1857+October!F1857+November!F1857+December!F1857</f>
        <v>0</v>
      </c>
      <c r="G1857">
        <f>December!G1857</f>
        <v>0</v>
      </c>
    </row>
    <row r="1858" spans="1:7" x14ac:dyDescent="0.35">
      <c r="A1858" t="s">
        <v>94</v>
      </c>
      <c r="B1858" s="1" t="s">
        <v>32</v>
      </c>
      <c r="C1858">
        <f>December!C1858</f>
        <v>0</v>
      </c>
      <c r="D1858">
        <f>January!D1858+February!D1858+March!D1858+April!D1858+May!D1858+June!D1858+July!D1858+August!D1858+September!D1858+October!D1858+November!D1858+December!D1858</f>
        <v>0</v>
      </c>
      <c r="E1858">
        <f>January!E1858+February!E1858+March!E1858+April!E1858+May!E1858+June!E1858+July!E1858+August!E1858+September!E1858+October!E1858+November!E1858+December!E1858</f>
        <v>0</v>
      </c>
      <c r="F1858">
        <f>January!F1858+February!F1858+March!F1858+April!F1858+May!F1858+June!F1858+July!F1858+August!F1858+September!F1858+October!F1858+November!F1858+December!F1858</f>
        <v>0</v>
      </c>
      <c r="G1858">
        <f>December!G1858</f>
        <v>0</v>
      </c>
    </row>
    <row r="1859" spans="1:7" x14ac:dyDescent="0.35">
      <c r="A1859" t="s">
        <v>94</v>
      </c>
      <c r="B1859" s="1" t="s">
        <v>33</v>
      </c>
      <c r="C1859">
        <f>December!C1859</f>
        <v>0</v>
      </c>
      <c r="D1859">
        <f>January!D1859+February!D1859+March!D1859+April!D1859+May!D1859+June!D1859+July!D1859+August!D1859+September!D1859+October!D1859+November!D1859+December!D1859</f>
        <v>0</v>
      </c>
      <c r="E1859">
        <f>January!E1859+February!E1859+March!E1859+April!E1859+May!E1859+June!E1859+July!E1859+August!E1859+September!E1859+October!E1859+November!E1859+December!E1859</f>
        <v>0</v>
      </c>
      <c r="F1859">
        <f>January!F1859+February!F1859+March!F1859+April!F1859+May!F1859+June!F1859+July!F1859+August!F1859+September!F1859+October!F1859+November!F1859+December!F1859</f>
        <v>0</v>
      </c>
      <c r="G1859">
        <f>December!G1859</f>
        <v>0</v>
      </c>
    </row>
    <row r="1860" spans="1:7" x14ac:dyDescent="0.35">
      <c r="A1860" t="s">
        <v>94</v>
      </c>
      <c r="B1860" s="1" t="s">
        <v>34</v>
      </c>
      <c r="C1860">
        <f>December!C1860</f>
        <v>0</v>
      </c>
      <c r="D1860">
        <f>January!D1860+February!D1860+March!D1860+April!D1860+May!D1860+June!D1860+July!D1860+August!D1860+September!D1860+October!D1860+November!D1860+December!D1860</f>
        <v>0</v>
      </c>
      <c r="E1860">
        <f>January!E1860+February!E1860+March!E1860+April!E1860+May!E1860+June!E1860+July!E1860+August!E1860+September!E1860+October!E1860+November!E1860+December!E1860</f>
        <v>0</v>
      </c>
      <c r="F1860">
        <f>January!F1860+February!F1860+March!F1860+April!F1860+May!F1860+June!F1860+July!F1860+August!F1860+September!F1860+October!F1860+November!F1860+December!F1860</f>
        <v>0</v>
      </c>
      <c r="G1860">
        <f>December!G1860</f>
        <v>0</v>
      </c>
    </row>
    <row r="1861" spans="1:7" x14ac:dyDescent="0.35">
      <c r="A1861" t="s">
        <v>94</v>
      </c>
      <c r="B1861" s="1" t="s">
        <v>35</v>
      </c>
      <c r="C1861">
        <f>December!C1861</f>
        <v>0</v>
      </c>
      <c r="D1861">
        <f>January!D1861+February!D1861+March!D1861+April!D1861+May!D1861+June!D1861+July!D1861+August!D1861+September!D1861+October!D1861+November!D1861+December!D1861</f>
        <v>0</v>
      </c>
      <c r="E1861">
        <f>January!E1861+February!E1861+March!E1861+April!E1861+May!E1861+June!E1861+July!E1861+August!E1861+September!E1861+October!E1861+November!E1861+December!E1861</f>
        <v>0</v>
      </c>
      <c r="F1861">
        <f>January!F1861+February!F1861+March!F1861+April!F1861+May!F1861+June!F1861+July!F1861+August!F1861+September!F1861+October!F1861+November!F1861+December!F1861</f>
        <v>0</v>
      </c>
      <c r="G1861">
        <f>December!G1861</f>
        <v>0</v>
      </c>
    </row>
    <row r="1862" spans="1:7" x14ac:dyDescent="0.35">
      <c r="A1862" t="s">
        <v>94</v>
      </c>
      <c r="B1862" s="1" t="s">
        <v>36</v>
      </c>
      <c r="C1862">
        <f>December!C1862</f>
        <v>0</v>
      </c>
      <c r="D1862">
        <f>January!D1862+February!D1862+March!D1862+April!D1862+May!D1862+June!D1862+July!D1862+August!D1862+September!D1862+October!D1862+November!D1862+December!D1862</f>
        <v>0</v>
      </c>
      <c r="E1862">
        <f>January!E1862+February!E1862+March!E1862+April!E1862+May!E1862+June!E1862+July!E1862+August!E1862+September!E1862+October!E1862+November!E1862+December!E1862</f>
        <v>0</v>
      </c>
      <c r="F1862">
        <f>January!F1862+February!F1862+March!F1862+April!F1862+May!F1862+June!F1862+July!F1862+August!F1862+September!F1862+October!F1862+November!F1862+December!F1862</f>
        <v>0</v>
      </c>
      <c r="G1862">
        <f>December!G1862</f>
        <v>0</v>
      </c>
    </row>
    <row r="1863" spans="1:7" x14ac:dyDescent="0.35">
      <c r="A1863" t="s">
        <v>94</v>
      </c>
      <c r="B1863" s="1" t="s">
        <v>37</v>
      </c>
      <c r="C1863">
        <f>December!C1863</f>
        <v>0</v>
      </c>
      <c r="D1863">
        <f>January!D1863+February!D1863+March!D1863+April!D1863+May!D1863+June!D1863+July!D1863+August!D1863+September!D1863+October!D1863+November!D1863+December!D1863</f>
        <v>0</v>
      </c>
      <c r="E1863">
        <f>January!E1863+February!E1863+March!E1863+April!E1863+May!E1863+June!E1863+July!E1863+August!E1863+September!E1863+October!E1863+November!E1863+December!E1863</f>
        <v>0</v>
      </c>
      <c r="F1863">
        <f>January!F1863+February!F1863+March!F1863+April!F1863+May!F1863+June!F1863+July!F1863+August!F1863+September!F1863+October!F1863+November!F1863+December!F1863</f>
        <v>0</v>
      </c>
      <c r="G1863">
        <f>December!G1863</f>
        <v>0</v>
      </c>
    </row>
    <row r="1864" spans="1:7" x14ac:dyDescent="0.35">
      <c r="A1864" t="s">
        <v>94</v>
      </c>
      <c r="B1864" s="1" t="s">
        <v>38</v>
      </c>
      <c r="C1864">
        <f>December!C1864</f>
        <v>0</v>
      </c>
      <c r="D1864">
        <f>January!D1864+February!D1864+March!D1864+April!D1864+May!D1864+June!D1864+July!D1864+August!D1864+September!D1864+October!D1864+November!D1864+December!D1864</f>
        <v>0</v>
      </c>
      <c r="E1864">
        <f>January!E1864+February!E1864+March!E1864+April!E1864+May!E1864+June!E1864+July!E1864+August!E1864+September!E1864+October!E1864+November!E1864+December!E1864</f>
        <v>0</v>
      </c>
      <c r="F1864">
        <f>January!F1864+February!F1864+March!F1864+April!F1864+May!F1864+June!F1864+July!F1864+August!F1864+September!F1864+October!F1864+November!F1864+December!F1864</f>
        <v>0</v>
      </c>
      <c r="G1864">
        <f>December!G1864</f>
        <v>0</v>
      </c>
    </row>
    <row r="1865" spans="1:7" x14ac:dyDescent="0.35">
      <c r="A1865" t="s">
        <v>94</v>
      </c>
      <c r="B1865" s="1" t="s">
        <v>39</v>
      </c>
      <c r="C1865">
        <f>December!C1865</f>
        <v>0</v>
      </c>
      <c r="D1865">
        <f>January!D1865+February!D1865+March!D1865+April!D1865+May!D1865+June!D1865+July!D1865+August!D1865+September!D1865+October!D1865+November!D1865+December!D1865</f>
        <v>0</v>
      </c>
      <c r="E1865">
        <f>January!E1865+February!E1865+March!E1865+April!E1865+May!E1865+June!E1865+July!E1865+August!E1865+September!E1865+October!E1865+November!E1865+December!E1865</f>
        <v>0</v>
      </c>
      <c r="F1865">
        <f>January!F1865+February!F1865+March!F1865+April!F1865+May!F1865+June!F1865+July!F1865+August!F1865+September!F1865+October!F1865+November!F1865+December!F1865</f>
        <v>0</v>
      </c>
      <c r="G1865">
        <f>December!G1865</f>
        <v>0</v>
      </c>
    </row>
    <row r="1866" spans="1:7" x14ac:dyDescent="0.35">
      <c r="A1866" t="s">
        <v>94</v>
      </c>
      <c r="B1866" s="1" t="s">
        <v>40</v>
      </c>
      <c r="C1866">
        <f>December!C1866</f>
        <v>0</v>
      </c>
      <c r="D1866">
        <f>January!D1866+February!D1866+March!D1866+April!D1866+May!D1866+June!D1866+July!D1866+August!D1866+September!D1866+October!D1866+November!D1866+December!D1866</f>
        <v>0</v>
      </c>
      <c r="E1866">
        <f>January!E1866+February!E1866+March!E1866+April!E1866+May!E1866+June!E1866+July!E1866+August!E1866+September!E1866+October!E1866+November!E1866+December!E1866</f>
        <v>0</v>
      </c>
      <c r="F1866">
        <f>January!F1866+February!F1866+March!F1866+April!F1866+May!F1866+June!F1866+July!F1866+August!F1866+September!F1866+October!F1866+November!F1866+December!F1866</f>
        <v>0</v>
      </c>
      <c r="G1866">
        <f>December!G1866</f>
        <v>0</v>
      </c>
    </row>
    <row r="1867" spans="1:7" x14ac:dyDescent="0.35">
      <c r="A1867" t="s">
        <v>94</v>
      </c>
      <c r="B1867" s="1" t="s">
        <v>41</v>
      </c>
      <c r="C1867">
        <f>December!C1867</f>
        <v>0</v>
      </c>
      <c r="D1867">
        <f>January!D1867+February!D1867+March!D1867+April!D1867+May!D1867+June!D1867+July!D1867+August!D1867+September!D1867+October!D1867+November!D1867+December!D1867</f>
        <v>0</v>
      </c>
      <c r="E1867">
        <f>January!E1867+February!E1867+March!E1867+April!E1867+May!E1867+June!E1867+July!E1867+August!E1867+September!E1867+October!E1867+November!E1867+December!E1867</f>
        <v>0</v>
      </c>
      <c r="F1867">
        <f>January!F1867+February!F1867+March!F1867+April!F1867+May!F1867+June!F1867+July!F1867+August!F1867+September!F1867+October!F1867+November!F1867+December!F1867</f>
        <v>0</v>
      </c>
      <c r="G1867">
        <f>December!G1867</f>
        <v>0</v>
      </c>
    </row>
    <row r="1868" spans="1:7" x14ac:dyDescent="0.35">
      <c r="A1868" t="s">
        <v>94</v>
      </c>
      <c r="B1868" s="1" t="s">
        <v>42</v>
      </c>
      <c r="C1868">
        <f>December!C1868</f>
        <v>0</v>
      </c>
      <c r="D1868">
        <f>January!D1868+February!D1868+March!D1868+April!D1868+May!D1868+June!D1868+July!D1868+August!D1868+September!D1868+October!D1868+November!D1868+December!D1868</f>
        <v>0</v>
      </c>
      <c r="E1868">
        <f>January!E1868+February!E1868+March!E1868+April!E1868+May!E1868+June!E1868+July!E1868+August!E1868+September!E1868+October!E1868+November!E1868+December!E1868</f>
        <v>0</v>
      </c>
      <c r="F1868">
        <f>January!F1868+February!F1868+March!F1868+April!F1868+May!F1868+June!F1868+July!F1868+August!F1868+September!F1868+October!F1868+November!F1868+December!F1868</f>
        <v>0</v>
      </c>
      <c r="G1868">
        <f>December!G1868</f>
        <v>0</v>
      </c>
    </row>
    <row r="1869" spans="1:7" x14ac:dyDescent="0.35">
      <c r="A1869" t="s">
        <v>94</v>
      </c>
      <c r="B1869" s="1" t="s">
        <v>43</v>
      </c>
      <c r="C1869">
        <f>December!C1869</f>
        <v>0</v>
      </c>
      <c r="D1869">
        <f>January!D1869+February!D1869+March!D1869+April!D1869+May!D1869+June!D1869+July!D1869+August!D1869+September!D1869+October!D1869+November!D1869+December!D1869</f>
        <v>0</v>
      </c>
      <c r="E1869">
        <f>January!E1869+February!E1869+March!E1869+April!E1869+May!E1869+June!E1869+July!E1869+August!E1869+September!E1869+October!E1869+November!E1869+December!E1869</f>
        <v>0</v>
      </c>
      <c r="F1869">
        <f>January!F1869+February!F1869+March!F1869+April!F1869+May!F1869+June!F1869+July!F1869+August!F1869+September!F1869+October!F1869+November!F1869+December!F1869</f>
        <v>0</v>
      </c>
      <c r="G1869">
        <f>December!G1869</f>
        <v>0</v>
      </c>
    </row>
    <row r="1870" spans="1:7" x14ac:dyDescent="0.35">
      <c r="A1870" t="s">
        <v>94</v>
      </c>
      <c r="B1870" s="1" t="s">
        <v>44</v>
      </c>
      <c r="C1870">
        <f>December!C1870</f>
        <v>0</v>
      </c>
      <c r="D1870">
        <f>January!D1870+February!D1870+March!D1870+April!D1870+May!D1870+June!D1870+July!D1870+August!D1870+September!D1870+October!D1870+November!D1870+December!D1870</f>
        <v>0</v>
      </c>
      <c r="E1870">
        <f>January!E1870+February!E1870+March!E1870+April!E1870+May!E1870+June!E1870+July!E1870+August!E1870+September!E1870+October!E1870+November!E1870+December!E1870</f>
        <v>0</v>
      </c>
      <c r="F1870">
        <f>January!F1870+February!F1870+March!F1870+April!F1870+May!F1870+June!F1870+July!F1870+August!F1870+September!F1870+October!F1870+November!F1870+December!F1870</f>
        <v>0</v>
      </c>
      <c r="G1870">
        <f>December!G1870</f>
        <v>0</v>
      </c>
    </row>
    <row r="1871" spans="1:7" x14ac:dyDescent="0.35">
      <c r="A1871" t="s">
        <v>94</v>
      </c>
      <c r="B1871" s="1" t="s">
        <v>45</v>
      </c>
      <c r="C1871">
        <f>December!C1871</f>
        <v>0</v>
      </c>
      <c r="D1871">
        <f>January!D1871+February!D1871+March!D1871+April!D1871+May!D1871+June!D1871+July!D1871+August!D1871+September!D1871+October!D1871+November!D1871+December!D1871</f>
        <v>0</v>
      </c>
      <c r="E1871">
        <f>January!E1871+February!E1871+March!E1871+April!E1871+May!E1871+June!E1871+July!E1871+August!E1871+September!E1871+October!E1871+November!E1871+December!E1871</f>
        <v>0</v>
      </c>
      <c r="F1871">
        <f>January!F1871+February!F1871+March!F1871+April!F1871+May!F1871+June!F1871+July!F1871+August!F1871+September!F1871+October!F1871+November!F1871+December!F1871</f>
        <v>0</v>
      </c>
      <c r="G1871">
        <f>December!G1871</f>
        <v>0</v>
      </c>
    </row>
    <row r="1872" spans="1:7" x14ac:dyDescent="0.35">
      <c r="A1872" t="s">
        <v>94</v>
      </c>
      <c r="B1872" s="1" t="s">
        <v>46</v>
      </c>
      <c r="C1872">
        <f>December!C1872</f>
        <v>0</v>
      </c>
      <c r="D1872">
        <f>January!D1872+February!D1872+March!D1872+April!D1872+May!D1872+June!D1872+July!D1872+August!D1872+September!D1872+October!D1872+November!D1872+December!D1872</f>
        <v>0</v>
      </c>
      <c r="E1872">
        <f>January!E1872+February!E1872+March!E1872+April!E1872+May!E1872+June!E1872+July!E1872+August!E1872+September!E1872+October!E1872+November!E1872+December!E1872</f>
        <v>0</v>
      </c>
      <c r="F1872">
        <f>January!F1872+February!F1872+March!F1872+April!F1872+May!F1872+June!F1872+July!F1872+August!F1872+September!F1872+October!F1872+November!F1872+December!F1872</f>
        <v>0</v>
      </c>
      <c r="G1872">
        <f>December!G1872</f>
        <v>0</v>
      </c>
    </row>
    <row r="1873" spans="1:7" x14ac:dyDescent="0.35">
      <c r="A1873" t="s">
        <v>94</v>
      </c>
      <c r="B1873" s="1" t="s">
        <v>47</v>
      </c>
      <c r="C1873">
        <f>December!C1873</f>
        <v>0</v>
      </c>
      <c r="D1873">
        <f>January!D1873+February!D1873+March!D1873+April!D1873+May!D1873+June!D1873+July!D1873+August!D1873+September!D1873+October!D1873+November!D1873+December!D1873</f>
        <v>0</v>
      </c>
      <c r="E1873">
        <f>January!E1873+February!E1873+March!E1873+April!E1873+May!E1873+June!E1873+July!E1873+August!E1873+September!E1873+October!E1873+November!E1873+December!E1873</f>
        <v>0</v>
      </c>
      <c r="F1873">
        <f>January!F1873+February!F1873+March!F1873+April!F1873+May!F1873+June!F1873+July!F1873+August!F1873+September!F1873+October!F1873+November!F1873+December!F1873</f>
        <v>0</v>
      </c>
      <c r="G1873">
        <f>December!G1873</f>
        <v>0</v>
      </c>
    </row>
    <row r="1874" spans="1:7" x14ac:dyDescent="0.35">
      <c r="A1874" t="s">
        <v>95</v>
      </c>
      <c r="B1874" s="1" t="s">
        <v>8</v>
      </c>
      <c r="C1874">
        <f>December!C1874</f>
        <v>0</v>
      </c>
      <c r="D1874">
        <f>January!D1874+February!D1874+March!D1874+April!D1874+May!D1874+June!D1874+July!D1874+August!D1874+September!D1874+October!D1874+November!D1874+December!D1874</f>
        <v>83</v>
      </c>
      <c r="E1874">
        <f>January!E1874+February!E1874+March!E1874+April!E1874+May!E1874+June!E1874+July!E1874+August!E1874+September!E1874+October!E1874+November!E1874+December!E1874</f>
        <v>34</v>
      </c>
      <c r="F1874">
        <f>January!F1874+February!F1874+March!F1874+April!F1874+May!F1874+June!F1874+July!F1874+August!F1874+September!F1874+October!F1874+November!F1874+December!F1874</f>
        <v>21</v>
      </c>
      <c r="G1874">
        <f>December!G1874</f>
        <v>0</v>
      </c>
    </row>
    <row r="1875" spans="1:7" x14ac:dyDescent="0.35">
      <c r="A1875" t="s">
        <v>95</v>
      </c>
      <c r="B1875" s="1" t="s">
        <v>10</v>
      </c>
      <c r="C1875">
        <f>December!C1875</f>
        <v>0</v>
      </c>
      <c r="D1875">
        <f>January!D1875+February!D1875+March!D1875+April!D1875+May!D1875+June!D1875+July!D1875+August!D1875+September!D1875+October!D1875+November!D1875+December!D1875</f>
        <v>0</v>
      </c>
      <c r="E1875">
        <f>January!E1875+February!E1875+March!E1875+April!E1875+May!E1875+June!E1875+July!E1875+August!E1875+September!E1875+October!E1875+November!E1875+December!E1875</f>
        <v>0</v>
      </c>
      <c r="F1875">
        <f>January!F1875+February!F1875+March!F1875+April!F1875+May!F1875+June!F1875+July!F1875+August!F1875+September!F1875+October!F1875+November!F1875+December!F1875</f>
        <v>0</v>
      </c>
      <c r="G1875">
        <f>December!G1875</f>
        <v>0</v>
      </c>
    </row>
    <row r="1876" spans="1:7" x14ac:dyDescent="0.35">
      <c r="A1876" t="s">
        <v>95</v>
      </c>
      <c r="B1876" s="1" t="s">
        <v>11</v>
      </c>
      <c r="C1876">
        <f>December!C1876</f>
        <v>0</v>
      </c>
      <c r="D1876">
        <f>January!D1876+February!D1876+March!D1876+April!D1876+May!D1876+June!D1876+July!D1876+August!D1876+September!D1876+October!D1876+November!D1876+December!D1876</f>
        <v>0</v>
      </c>
      <c r="E1876">
        <f>January!E1876+February!E1876+March!E1876+April!E1876+May!E1876+June!E1876+July!E1876+August!E1876+September!E1876+October!E1876+November!E1876+December!E1876</f>
        <v>0</v>
      </c>
      <c r="F1876">
        <f>January!F1876+February!F1876+March!F1876+April!F1876+May!F1876+June!F1876+July!F1876+August!F1876+September!F1876+October!F1876+November!F1876+December!F1876</f>
        <v>0</v>
      </c>
      <c r="G1876">
        <f>December!G1876</f>
        <v>0</v>
      </c>
    </row>
    <row r="1877" spans="1:7" x14ac:dyDescent="0.35">
      <c r="A1877" t="s">
        <v>95</v>
      </c>
      <c r="B1877" s="1" t="s">
        <v>12</v>
      </c>
      <c r="C1877">
        <f>December!C1877</f>
        <v>0</v>
      </c>
      <c r="D1877">
        <f>January!D1877+February!D1877+March!D1877+April!D1877+May!D1877+June!D1877+July!D1877+August!D1877+September!D1877+October!D1877+November!D1877+December!D1877</f>
        <v>0</v>
      </c>
      <c r="E1877">
        <f>January!E1877+February!E1877+March!E1877+April!E1877+May!E1877+June!E1877+July!E1877+August!E1877+September!E1877+October!E1877+November!E1877+December!E1877</f>
        <v>0</v>
      </c>
      <c r="F1877">
        <f>January!F1877+February!F1877+March!F1877+April!F1877+May!F1877+June!F1877+July!F1877+August!F1877+September!F1877+October!F1877+November!F1877+December!F1877</f>
        <v>0</v>
      </c>
      <c r="G1877">
        <f>December!G1877</f>
        <v>0</v>
      </c>
    </row>
    <row r="1878" spans="1:7" x14ac:dyDescent="0.35">
      <c r="A1878" t="s">
        <v>95</v>
      </c>
      <c r="B1878" s="1" t="s">
        <v>13</v>
      </c>
      <c r="C1878">
        <f>December!C1878</f>
        <v>0</v>
      </c>
      <c r="D1878">
        <f>January!D1878+February!D1878+March!D1878+April!D1878+May!D1878+June!D1878+July!D1878+August!D1878+September!D1878+October!D1878+November!D1878+December!D1878</f>
        <v>0</v>
      </c>
      <c r="E1878">
        <f>January!E1878+February!E1878+March!E1878+April!E1878+May!E1878+June!E1878+July!E1878+August!E1878+September!E1878+October!E1878+November!E1878+December!E1878</f>
        <v>0</v>
      </c>
      <c r="F1878">
        <f>January!F1878+February!F1878+March!F1878+April!F1878+May!F1878+June!F1878+July!F1878+August!F1878+September!F1878+October!F1878+November!F1878+December!F1878</f>
        <v>0</v>
      </c>
      <c r="G1878">
        <f>December!G1878</f>
        <v>0</v>
      </c>
    </row>
    <row r="1879" spans="1:7" x14ac:dyDescent="0.35">
      <c r="A1879" t="s">
        <v>95</v>
      </c>
      <c r="B1879" s="1" t="s">
        <v>14</v>
      </c>
      <c r="C1879">
        <f>December!C1879</f>
        <v>0</v>
      </c>
      <c r="D1879">
        <f>January!D1879+February!D1879+March!D1879+April!D1879+May!D1879+June!D1879+July!D1879+August!D1879+September!D1879+October!D1879+November!D1879+December!D1879</f>
        <v>0</v>
      </c>
      <c r="E1879">
        <f>January!E1879+February!E1879+March!E1879+April!E1879+May!E1879+June!E1879+July!E1879+August!E1879+September!E1879+October!E1879+November!E1879+December!E1879</f>
        <v>0</v>
      </c>
      <c r="F1879">
        <f>January!F1879+February!F1879+March!F1879+April!F1879+May!F1879+June!F1879+July!F1879+August!F1879+September!F1879+October!F1879+November!F1879+December!F1879</f>
        <v>0</v>
      </c>
      <c r="G1879">
        <f>December!G1879</f>
        <v>0</v>
      </c>
    </row>
    <row r="1880" spans="1:7" x14ac:dyDescent="0.35">
      <c r="A1880" t="s">
        <v>95</v>
      </c>
      <c r="B1880" s="1" t="s">
        <v>15</v>
      </c>
      <c r="C1880">
        <f>December!C1880</f>
        <v>0</v>
      </c>
      <c r="D1880">
        <f>January!D1880+February!D1880+March!D1880+April!D1880+May!D1880+June!D1880+July!D1880+August!D1880+September!D1880+October!D1880+November!D1880+December!D1880</f>
        <v>0</v>
      </c>
      <c r="E1880">
        <f>January!E1880+February!E1880+March!E1880+April!E1880+May!E1880+June!E1880+July!E1880+August!E1880+September!E1880+October!E1880+November!E1880+December!E1880</f>
        <v>0</v>
      </c>
      <c r="F1880">
        <f>January!F1880+February!F1880+March!F1880+April!F1880+May!F1880+June!F1880+July!F1880+August!F1880+September!F1880+October!F1880+November!F1880+December!F1880</f>
        <v>0</v>
      </c>
      <c r="G1880">
        <f>December!G1880</f>
        <v>0</v>
      </c>
    </row>
    <row r="1881" spans="1:7" x14ac:dyDescent="0.35">
      <c r="A1881" t="s">
        <v>95</v>
      </c>
      <c r="B1881" s="1" t="s">
        <v>16</v>
      </c>
      <c r="C1881">
        <f>December!C1881</f>
        <v>0</v>
      </c>
      <c r="D1881">
        <f>January!D1881+February!D1881+March!D1881+April!D1881+May!D1881+June!D1881+July!D1881+August!D1881+September!D1881+October!D1881+November!D1881+December!D1881</f>
        <v>0</v>
      </c>
      <c r="E1881">
        <f>January!E1881+February!E1881+March!E1881+April!E1881+May!E1881+June!E1881+July!E1881+August!E1881+September!E1881+October!E1881+November!E1881+December!E1881</f>
        <v>0</v>
      </c>
      <c r="F1881">
        <f>January!F1881+February!F1881+March!F1881+April!F1881+May!F1881+June!F1881+July!F1881+August!F1881+September!F1881+October!F1881+November!F1881+December!F1881</f>
        <v>0</v>
      </c>
      <c r="G1881">
        <f>December!G1881</f>
        <v>0</v>
      </c>
    </row>
    <row r="1882" spans="1:7" x14ac:dyDescent="0.35">
      <c r="A1882" t="s">
        <v>95</v>
      </c>
      <c r="B1882" s="1" t="s">
        <v>17</v>
      </c>
      <c r="C1882">
        <f>December!C1882</f>
        <v>0</v>
      </c>
      <c r="D1882">
        <f>January!D1882+February!D1882+March!D1882+April!D1882+May!D1882+June!D1882+July!D1882+August!D1882+September!D1882+October!D1882+November!D1882+December!D1882</f>
        <v>0</v>
      </c>
      <c r="E1882">
        <f>January!E1882+February!E1882+March!E1882+April!E1882+May!E1882+June!E1882+July!E1882+August!E1882+September!E1882+October!E1882+November!E1882+December!E1882</f>
        <v>0</v>
      </c>
      <c r="F1882">
        <f>January!F1882+February!F1882+March!F1882+April!F1882+May!F1882+June!F1882+July!F1882+August!F1882+September!F1882+October!F1882+November!F1882+December!F1882</f>
        <v>0</v>
      </c>
      <c r="G1882">
        <f>December!G1882</f>
        <v>0</v>
      </c>
    </row>
    <row r="1883" spans="1:7" x14ac:dyDescent="0.35">
      <c r="A1883" t="s">
        <v>95</v>
      </c>
      <c r="B1883" s="1" t="s">
        <v>18</v>
      </c>
      <c r="C1883">
        <f>December!C1883</f>
        <v>0</v>
      </c>
      <c r="D1883">
        <f>January!D1883+February!D1883+March!D1883+April!D1883+May!D1883+June!D1883+July!D1883+August!D1883+September!D1883+October!D1883+November!D1883+December!D1883</f>
        <v>0</v>
      </c>
      <c r="E1883">
        <f>January!E1883+February!E1883+March!E1883+April!E1883+May!E1883+June!E1883+July!E1883+August!E1883+September!E1883+October!E1883+November!E1883+December!E1883</f>
        <v>0</v>
      </c>
      <c r="F1883">
        <f>January!F1883+February!F1883+March!F1883+April!F1883+May!F1883+June!F1883+July!F1883+August!F1883+September!F1883+October!F1883+November!F1883+December!F1883</f>
        <v>0</v>
      </c>
      <c r="G1883">
        <f>December!G1883</f>
        <v>0</v>
      </c>
    </row>
    <row r="1884" spans="1:7" x14ac:dyDescent="0.35">
      <c r="A1884" t="s">
        <v>95</v>
      </c>
      <c r="B1884" s="1" t="s">
        <v>19</v>
      </c>
      <c r="C1884">
        <f>December!C1884</f>
        <v>0</v>
      </c>
      <c r="D1884">
        <f>January!D1884+February!D1884+March!D1884+April!D1884+May!D1884+June!D1884+July!D1884+August!D1884+September!D1884+October!D1884+November!D1884+December!D1884</f>
        <v>0</v>
      </c>
      <c r="E1884">
        <f>January!E1884+February!E1884+March!E1884+April!E1884+May!E1884+June!E1884+July!E1884+August!E1884+September!E1884+October!E1884+November!E1884+December!E1884</f>
        <v>0</v>
      </c>
      <c r="F1884">
        <f>January!F1884+February!F1884+March!F1884+April!F1884+May!F1884+June!F1884+July!F1884+August!F1884+September!F1884+October!F1884+November!F1884+December!F1884</f>
        <v>0</v>
      </c>
      <c r="G1884">
        <f>December!G1884</f>
        <v>0</v>
      </c>
    </row>
    <row r="1885" spans="1:7" x14ac:dyDescent="0.35">
      <c r="A1885" t="s">
        <v>95</v>
      </c>
      <c r="B1885" s="1" t="s">
        <v>20</v>
      </c>
      <c r="C1885">
        <f>December!C1885</f>
        <v>0</v>
      </c>
      <c r="D1885">
        <f>January!D1885+February!D1885+March!D1885+April!D1885+May!D1885+June!D1885+July!D1885+August!D1885+September!D1885+October!D1885+November!D1885+December!D1885</f>
        <v>0</v>
      </c>
      <c r="E1885">
        <f>January!E1885+February!E1885+March!E1885+April!E1885+May!E1885+June!E1885+July!E1885+August!E1885+September!E1885+October!E1885+November!E1885+December!E1885</f>
        <v>0</v>
      </c>
      <c r="F1885">
        <f>January!F1885+February!F1885+March!F1885+April!F1885+May!F1885+June!F1885+July!F1885+August!F1885+September!F1885+October!F1885+November!F1885+December!F1885</f>
        <v>0</v>
      </c>
      <c r="G1885">
        <f>December!G1885</f>
        <v>0</v>
      </c>
    </row>
    <row r="1886" spans="1:7" x14ac:dyDescent="0.35">
      <c r="A1886" t="s">
        <v>95</v>
      </c>
      <c r="B1886" s="1" t="s">
        <v>21</v>
      </c>
      <c r="C1886">
        <f>December!C1886</f>
        <v>0</v>
      </c>
      <c r="D1886">
        <f>January!D1886+February!D1886+March!D1886+April!D1886+May!D1886+June!D1886+July!D1886+August!D1886+September!D1886+October!D1886+November!D1886+December!D1886</f>
        <v>0</v>
      </c>
      <c r="E1886">
        <f>January!E1886+February!E1886+March!E1886+April!E1886+May!E1886+June!E1886+July!E1886+August!E1886+September!E1886+October!E1886+November!E1886+December!E1886</f>
        <v>0</v>
      </c>
      <c r="F1886">
        <f>January!F1886+February!F1886+March!F1886+April!F1886+May!F1886+June!F1886+July!F1886+August!F1886+September!F1886+October!F1886+November!F1886+December!F1886</f>
        <v>0</v>
      </c>
      <c r="G1886">
        <f>December!G1886</f>
        <v>0</v>
      </c>
    </row>
    <row r="1887" spans="1:7" x14ac:dyDescent="0.35">
      <c r="A1887" t="s">
        <v>95</v>
      </c>
      <c r="B1887" s="1" t="s">
        <v>22</v>
      </c>
      <c r="C1887">
        <f>December!C1887</f>
        <v>0</v>
      </c>
      <c r="D1887">
        <f>January!D1887+February!D1887+March!D1887+April!D1887+May!D1887+June!D1887+July!D1887+August!D1887+September!D1887+October!D1887+November!D1887+December!D1887</f>
        <v>0</v>
      </c>
      <c r="E1887">
        <f>January!E1887+February!E1887+March!E1887+April!E1887+May!E1887+June!E1887+July!E1887+August!E1887+September!E1887+October!E1887+November!E1887+December!E1887</f>
        <v>0</v>
      </c>
      <c r="F1887">
        <f>January!F1887+February!F1887+March!F1887+April!F1887+May!F1887+June!F1887+July!F1887+August!F1887+September!F1887+October!F1887+November!F1887+December!F1887</f>
        <v>0</v>
      </c>
      <c r="G1887">
        <f>December!G1887</f>
        <v>0</v>
      </c>
    </row>
    <row r="1888" spans="1:7" x14ac:dyDescent="0.35">
      <c r="A1888" t="s">
        <v>95</v>
      </c>
      <c r="B1888" s="1" t="s">
        <v>23</v>
      </c>
      <c r="C1888">
        <f>December!C1888</f>
        <v>0</v>
      </c>
      <c r="D1888">
        <f>January!D1888+February!D1888+March!D1888+April!D1888+May!D1888+June!D1888+July!D1888+August!D1888+September!D1888+October!D1888+November!D1888+December!D1888</f>
        <v>0</v>
      </c>
      <c r="E1888">
        <f>January!E1888+February!E1888+March!E1888+April!E1888+May!E1888+June!E1888+July!E1888+August!E1888+September!E1888+October!E1888+November!E1888+December!E1888</f>
        <v>0</v>
      </c>
      <c r="F1888">
        <f>January!F1888+February!F1888+March!F1888+April!F1888+May!F1888+June!F1888+July!F1888+August!F1888+September!F1888+October!F1888+November!F1888+December!F1888</f>
        <v>0</v>
      </c>
      <c r="G1888">
        <f>December!G1888</f>
        <v>0</v>
      </c>
    </row>
    <row r="1889" spans="1:7" x14ac:dyDescent="0.35">
      <c r="A1889" t="s">
        <v>95</v>
      </c>
      <c r="B1889" s="1" t="s">
        <v>24</v>
      </c>
      <c r="C1889">
        <f>December!C1889</f>
        <v>0</v>
      </c>
      <c r="D1889">
        <f>January!D1889+February!D1889+March!D1889+April!D1889+May!D1889+June!D1889+July!D1889+August!D1889+September!D1889+October!D1889+November!D1889+December!D1889</f>
        <v>0</v>
      </c>
      <c r="E1889">
        <f>January!E1889+February!E1889+March!E1889+April!E1889+May!E1889+June!E1889+July!E1889+August!E1889+September!E1889+October!E1889+November!E1889+December!E1889</f>
        <v>0</v>
      </c>
      <c r="F1889">
        <f>January!F1889+February!F1889+March!F1889+April!F1889+May!F1889+June!F1889+July!F1889+August!F1889+September!F1889+October!F1889+November!F1889+December!F1889</f>
        <v>0</v>
      </c>
      <c r="G1889">
        <f>December!G1889</f>
        <v>0</v>
      </c>
    </row>
    <row r="1890" spans="1:7" x14ac:dyDescent="0.35">
      <c r="A1890" t="s">
        <v>95</v>
      </c>
      <c r="B1890" s="1" t="s">
        <v>25</v>
      </c>
      <c r="C1890">
        <f>December!C1890</f>
        <v>0</v>
      </c>
      <c r="D1890">
        <f>January!D1890+February!D1890+March!D1890+April!D1890+May!D1890+June!D1890+July!D1890+August!D1890+September!D1890+October!D1890+November!D1890+December!D1890</f>
        <v>0</v>
      </c>
      <c r="E1890">
        <f>January!E1890+February!E1890+March!E1890+April!E1890+May!E1890+June!E1890+July!E1890+August!E1890+September!E1890+October!E1890+November!E1890+December!E1890</f>
        <v>0</v>
      </c>
      <c r="F1890">
        <f>January!F1890+February!F1890+March!F1890+April!F1890+May!F1890+June!F1890+July!F1890+August!F1890+September!F1890+October!F1890+November!F1890+December!F1890</f>
        <v>0</v>
      </c>
      <c r="G1890">
        <f>December!G1890</f>
        <v>0</v>
      </c>
    </row>
    <row r="1891" spans="1:7" x14ac:dyDescent="0.35">
      <c r="A1891" t="s">
        <v>95</v>
      </c>
      <c r="B1891" s="1" t="s">
        <v>26</v>
      </c>
      <c r="C1891">
        <f>December!C1891</f>
        <v>0</v>
      </c>
      <c r="D1891">
        <f>January!D1891+February!D1891+March!D1891+April!D1891+May!D1891+June!D1891+July!D1891+August!D1891+September!D1891+October!D1891+November!D1891+December!D1891</f>
        <v>20</v>
      </c>
      <c r="E1891">
        <f>January!E1891+February!E1891+March!E1891+April!E1891+May!E1891+June!E1891+July!E1891+August!E1891+September!E1891+October!E1891+November!E1891+December!E1891</f>
        <v>14</v>
      </c>
      <c r="F1891">
        <f>January!F1891+February!F1891+March!F1891+April!F1891+May!F1891+June!F1891+July!F1891+August!F1891+September!F1891+October!F1891+November!F1891+December!F1891</f>
        <v>6</v>
      </c>
      <c r="G1891">
        <f>December!G1891</f>
        <v>0</v>
      </c>
    </row>
    <row r="1892" spans="1:7" x14ac:dyDescent="0.35">
      <c r="A1892" t="s">
        <v>95</v>
      </c>
      <c r="B1892" s="1" t="s">
        <v>27</v>
      </c>
      <c r="C1892">
        <f>December!C1892</f>
        <v>0</v>
      </c>
      <c r="D1892">
        <f>January!D1892+February!D1892+March!D1892+April!D1892+May!D1892+June!D1892+July!D1892+August!D1892+September!D1892+October!D1892+November!D1892+December!D1892</f>
        <v>0</v>
      </c>
      <c r="E1892">
        <f>January!E1892+February!E1892+March!E1892+April!E1892+May!E1892+June!E1892+July!E1892+August!E1892+September!E1892+October!E1892+November!E1892+December!E1892</f>
        <v>0</v>
      </c>
      <c r="F1892">
        <f>January!F1892+February!F1892+March!F1892+April!F1892+May!F1892+June!F1892+July!F1892+August!F1892+September!F1892+October!F1892+November!F1892+December!F1892</f>
        <v>0</v>
      </c>
      <c r="G1892">
        <f>December!G1892</f>
        <v>0</v>
      </c>
    </row>
    <row r="1893" spans="1:7" x14ac:dyDescent="0.35">
      <c r="A1893" t="s">
        <v>95</v>
      </c>
      <c r="B1893" s="1" t="s">
        <v>28</v>
      </c>
      <c r="C1893">
        <f>December!C1893</f>
        <v>0</v>
      </c>
      <c r="D1893">
        <f>January!D1893+February!D1893+March!D1893+April!D1893+May!D1893+June!D1893+July!D1893+August!D1893+September!D1893+October!D1893+November!D1893+December!D1893</f>
        <v>0</v>
      </c>
      <c r="E1893">
        <f>January!E1893+February!E1893+March!E1893+April!E1893+May!E1893+June!E1893+July!E1893+August!E1893+September!E1893+October!E1893+November!E1893+December!E1893</f>
        <v>0</v>
      </c>
      <c r="F1893">
        <f>January!F1893+February!F1893+March!F1893+April!F1893+May!F1893+June!F1893+July!F1893+August!F1893+September!F1893+October!F1893+November!F1893+December!F1893</f>
        <v>0</v>
      </c>
      <c r="G1893">
        <f>December!G1893</f>
        <v>0</v>
      </c>
    </row>
    <row r="1894" spans="1:7" x14ac:dyDescent="0.35">
      <c r="A1894" t="s">
        <v>95</v>
      </c>
      <c r="B1894" s="1" t="s">
        <v>29</v>
      </c>
      <c r="C1894">
        <f>December!C1894</f>
        <v>0</v>
      </c>
      <c r="D1894">
        <f>January!D1894+February!D1894+March!D1894+April!D1894+May!D1894+June!D1894+July!D1894+August!D1894+September!D1894+October!D1894+November!D1894+December!D1894</f>
        <v>0</v>
      </c>
      <c r="E1894">
        <f>January!E1894+February!E1894+March!E1894+April!E1894+May!E1894+June!E1894+July!E1894+August!E1894+September!E1894+October!E1894+November!E1894+December!E1894</f>
        <v>0</v>
      </c>
      <c r="F1894">
        <f>January!F1894+February!F1894+March!F1894+April!F1894+May!F1894+June!F1894+July!F1894+August!F1894+September!F1894+October!F1894+November!F1894+December!F1894</f>
        <v>0</v>
      </c>
      <c r="G1894">
        <f>December!G1894</f>
        <v>0</v>
      </c>
    </row>
    <row r="1895" spans="1:7" x14ac:dyDescent="0.35">
      <c r="A1895" t="s">
        <v>95</v>
      </c>
      <c r="B1895" s="1" t="s">
        <v>30</v>
      </c>
      <c r="C1895">
        <f>December!C1895</f>
        <v>0</v>
      </c>
      <c r="D1895">
        <f>January!D1895+February!D1895+March!D1895+April!D1895+May!D1895+June!D1895+July!D1895+August!D1895+September!D1895+October!D1895+November!D1895+December!D1895</f>
        <v>0</v>
      </c>
      <c r="E1895">
        <f>January!E1895+February!E1895+March!E1895+April!E1895+May!E1895+June!E1895+July!E1895+August!E1895+September!E1895+October!E1895+November!E1895+December!E1895</f>
        <v>0</v>
      </c>
      <c r="F1895">
        <f>January!F1895+February!F1895+March!F1895+April!F1895+May!F1895+June!F1895+July!F1895+August!F1895+September!F1895+October!F1895+November!F1895+December!F1895</f>
        <v>0</v>
      </c>
      <c r="G1895">
        <f>December!G1895</f>
        <v>0</v>
      </c>
    </row>
    <row r="1896" spans="1:7" x14ac:dyDescent="0.35">
      <c r="A1896" t="s">
        <v>95</v>
      </c>
      <c r="B1896" s="1" t="s">
        <v>31</v>
      </c>
      <c r="C1896">
        <f>December!C1896</f>
        <v>0</v>
      </c>
      <c r="D1896">
        <f>January!D1896+February!D1896+March!D1896+April!D1896+May!D1896+June!D1896+July!D1896+August!D1896+September!D1896+October!D1896+November!D1896+December!D1896</f>
        <v>0</v>
      </c>
      <c r="E1896">
        <f>January!E1896+February!E1896+March!E1896+April!E1896+May!E1896+June!E1896+July!E1896+August!E1896+September!E1896+October!E1896+November!E1896+December!E1896</f>
        <v>0</v>
      </c>
      <c r="F1896">
        <f>January!F1896+February!F1896+March!F1896+April!F1896+May!F1896+June!F1896+July!F1896+August!F1896+September!F1896+October!F1896+November!F1896+December!F1896</f>
        <v>0</v>
      </c>
      <c r="G1896">
        <f>December!G1896</f>
        <v>0</v>
      </c>
    </row>
    <row r="1897" spans="1:7" x14ac:dyDescent="0.35">
      <c r="A1897" t="s">
        <v>95</v>
      </c>
      <c r="B1897" s="1" t="s">
        <v>32</v>
      </c>
      <c r="C1897">
        <f>December!C1897</f>
        <v>0</v>
      </c>
      <c r="D1897">
        <f>January!D1897+February!D1897+March!D1897+April!D1897+May!D1897+June!D1897+July!D1897+August!D1897+September!D1897+October!D1897+November!D1897+December!D1897</f>
        <v>0</v>
      </c>
      <c r="E1897">
        <f>January!E1897+February!E1897+March!E1897+April!E1897+May!E1897+June!E1897+July!E1897+August!E1897+September!E1897+October!E1897+November!E1897+December!E1897</f>
        <v>0</v>
      </c>
      <c r="F1897">
        <f>January!F1897+February!F1897+March!F1897+April!F1897+May!F1897+June!F1897+July!F1897+August!F1897+September!F1897+October!F1897+November!F1897+December!F1897</f>
        <v>0</v>
      </c>
      <c r="G1897">
        <f>December!G1897</f>
        <v>0</v>
      </c>
    </row>
    <row r="1898" spans="1:7" x14ac:dyDescent="0.35">
      <c r="A1898" t="s">
        <v>95</v>
      </c>
      <c r="B1898" s="1" t="s">
        <v>33</v>
      </c>
      <c r="C1898">
        <f>December!C1898</f>
        <v>0</v>
      </c>
      <c r="D1898">
        <f>January!D1898+February!D1898+March!D1898+April!D1898+May!D1898+June!D1898+July!D1898+August!D1898+September!D1898+October!D1898+November!D1898+December!D1898</f>
        <v>0</v>
      </c>
      <c r="E1898">
        <f>January!E1898+February!E1898+March!E1898+April!E1898+May!E1898+June!E1898+July!E1898+August!E1898+September!E1898+October!E1898+November!E1898+December!E1898</f>
        <v>0</v>
      </c>
      <c r="F1898">
        <f>January!F1898+February!F1898+March!F1898+April!F1898+May!F1898+June!F1898+July!F1898+August!F1898+September!F1898+October!F1898+November!F1898+December!F1898</f>
        <v>0</v>
      </c>
      <c r="G1898">
        <f>December!G1898</f>
        <v>0</v>
      </c>
    </row>
    <row r="1899" spans="1:7" x14ac:dyDescent="0.35">
      <c r="A1899" t="s">
        <v>95</v>
      </c>
      <c r="B1899" s="1" t="s">
        <v>34</v>
      </c>
      <c r="C1899">
        <f>December!C1899</f>
        <v>0</v>
      </c>
      <c r="D1899">
        <f>January!D1899+February!D1899+March!D1899+April!D1899+May!D1899+June!D1899+July!D1899+August!D1899+September!D1899+October!D1899+November!D1899+December!D1899</f>
        <v>0</v>
      </c>
      <c r="E1899">
        <f>January!E1899+February!E1899+March!E1899+April!E1899+May!E1899+June!E1899+July!E1899+August!E1899+September!E1899+October!E1899+November!E1899+December!E1899</f>
        <v>0</v>
      </c>
      <c r="F1899">
        <f>January!F1899+February!F1899+March!F1899+April!F1899+May!F1899+June!F1899+July!F1899+August!F1899+September!F1899+October!F1899+November!F1899+December!F1899</f>
        <v>0</v>
      </c>
      <c r="G1899">
        <f>December!G1899</f>
        <v>0</v>
      </c>
    </row>
    <row r="1900" spans="1:7" x14ac:dyDescent="0.35">
      <c r="A1900" t="s">
        <v>95</v>
      </c>
      <c r="B1900" s="1" t="s">
        <v>35</v>
      </c>
      <c r="C1900">
        <f>December!C1900</f>
        <v>0</v>
      </c>
      <c r="D1900">
        <f>January!D1900+February!D1900+March!D1900+April!D1900+May!D1900+June!D1900+July!D1900+August!D1900+September!D1900+October!D1900+November!D1900+December!D1900</f>
        <v>0</v>
      </c>
      <c r="E1900">
        <f>January!E1900+February!E1900+March!E1900+April!E1900+May!E1900+June!E1900+July!E1900+August!E1900+September!E1900+October!E1900+November!E1900+December!E1900</f>
        <v>0</v>
      </c>
      <c r="F1900">
        <f>January!F1900+February!F1900+March!F1900+April!F1900+May!F1900+June!F1900+July!F1900+August!F1900+September!F1900+October!F1900+November!F1900+December!F1900</f>
        <v>0</v>
      </c>
      <c r="G1900">
        <f>December!G1900</f>
        <v>0</v>
      </c>
    </row>
    <row r="1901" spans="1:7" x14ac:dyDescent="0.35">
      <c r="A1901" t="s">
        <v>95</v>
      </c>
      <c r="B1901" s="1" t="s">
        <v>36</v>
      </c>
      <c r="C1901">
        <f>December!C1901</f>
        <v>0</v>
      </c>
      <c r="D1901">
        <f>January!D1901+February!D1901+March!D1901+April!D1901+May!D1901+June!D1901+July!D1901+August!D1901+September!D1901+October!D1901+November!D1901+December!D1901</f>
        <v>0</v>
      </c>
      <c r="E1901">
        <f>January!E1901+February!E1901+March!E1901+April!E1901+May!E1901+June!E1901+July!E1901+August!E1901+September!E1901+October!E1901+November!E1901+December!E1901</f>
        <v>0</v>
      </c>
      <c r="F1901">
        <f>January!F1901+February!F1901+March!F1901+April!F1901+May!F1901+June!F1901+July!F1901+August!F1901+September!F1901+October!F1901+November!F1901+December!F1901</f>
        <v>0</v>
      </c>
      <c r="G1901">
        <f>December!G1901</f>
        <v>0</v>
      </c>
    </row>
    <row r="1902" spans="1:7" x14ac:dyDescent="0.35">
      <c r="A1902" t="s">
        <v>95</v>
      </c>
      <c r="B1902" s="1" t="s">
        <v>37</v>
      </c>
      <c r="C1902">
        <f>December!C1902</f>
        <v>0</v>
      </c>
      <c r="D1902">
        <f>January!D1902+February!D1902+March!D1902+April!D1902+May!D1902+June!D1902+July!D1902+August!D1902+September!D1902+October!D1902+November!D1902+December!D1902</f>
        <v>0</v>
      </c>
      <c r="E1902">
        <f>January!E1902+February!E1902+March!E1902+April!E1902+May!E1902+June!E1902+July!E1902+August!E1902+September!E1902+October!E1902+November!E1902+December!E1902</f>
        <v>0</v>
      </c>
      <c r="F1902">
        <f>January!F1902+February!F1902+March!F1902+April!F1902+May!F1902+June!F1902+July!F1902+August!F1902+September!F1902+October!F1902+November!F1902+December!F1902</f>
        <v>0</v>
      </c>
      <c r="G1902">
        <f>December!G1902</f>
        <v>0</v>
      </c>
    </row>
    <row r="1903" spans="1:7" x14ac:dyDescent="0.35">
      <c r="A1903" t="s">
        <v>95</v>
      </c>
      <c r="B1903" s="1" t="s">
        <v>38</v>
      </c>
      <c r="C1903">
        <f>December!C1903</f>
        <v>0</v>
      </c>
      <c r="D1903">
        <f>January!D1903+February!D1903+March!D1903+April!D1903+May!D1903+June!D1903+July!D1903+August!D1903+September!D1903+October!D1903+November!D1903+December!D1903</f>
        <v>0</v>
      </c>
      <c r="E1903">
        <f>January!E1903+February!E1903+March!E1903+April!E1903+May!E1903+June!E1903+July!E1903+August!E1903+September!E1903+October!E1903+November!E1903+December!E1903</f>
        <v>0</v>
      </c>
      <c r="F1903">
        <f>January!F1903+February!F1903+March!F1903+April!F1903+May!F1903+June!F1903+July!F1903+August!F1903+September!F1903+October!F1903+November!F1903+December!F1903</f>
        <v>0</v>
      </c>
      <c r="G1903">
        <f>December!G1903</f>
        <v>0</v>
      </c>
    </row>
    <row r="1904" spans="1:7" x14ac:dyDescent="0.35">
      <c r="A1904" t="s">
        <v>95</v>
      </c>
      <c r="B1904" s="1" t="s">
        <v>39</v>
      </c>
      <c r="C1904">
        <f>December!C1904</f>
        <v>0</v>
      </c>
      <c r="D1904">
        <f>January!D1904+February!D1904+March!D1904+April!D1904+May!D1904+June!D1904+July!D1904+August!D1904+September!D1904+October!D1904+November!D1904+December!D1904</f>
        <v>2</v>
      </c>
      <c r="E1904">
        <f>January!E1904+February!E1904+March!E1904+April!E1904+May!E1904+June!E1904+July!E1904+August!E1904+September!E1904+October!E1904+November!E1904+December!E1904</f>
        <v>0</v>
      </c>
      <c r="F1904">
        <f>January!F1904+February!F1904+March!F1904+April!F1904+May!F1904+June!F1904+July!F1904+August!F1904+September!F1904+October!F1904+November!F1904+December!F1904</f>
        <v>0</v>
      </c>
      <c r="G1904">
        <f>December!G1904</f>
        <v>0</v>
      </c>
    </row>
    <row r="1905" spans="1:7" x14ac:dyDescent="0.35">
      <c r="A1905" t="s">
        <v>95</v>
      </c>
      <c r="B1905" s="1" t="s">
        <v>40</v>
      </c>
      <c r="C1905">
        <f>December!C1905</f>
        <v>0</v>
      </c>
      <c r="D1905">
        <f>January!D1905+February!D1905+March!D1905+April!D1905+May!D1905+June!D1905+July!D1905+August!D1905+September!D1905+October!D1905+November!D1905+December!D1905</f>
        <v>0</v>
      </c>
      <c r="E1905">
        <f>January!E1905+February!E1905+March!E1905+April!E1905+May!E1905+June!E1905+July!E1905+August!E1905+September!E1905+October!E1905+November!E1905+December!E1905</f>
        <v>0</v>
      </c>
      <c r="F1905">
        <f>January!F1905+February!F1905+March!F1905+April!F1905+May!F1905+June!F1905+July!F1905+August!F1905+September!F1905+October!F1905+November!F1905+December!F1905</f>
        <v>0</v>
      </c>
      <c r="G1905">
        <f>December!G1905</f>
        <v>0</v>
      </c>
    </row>
    <row r="1906" spans="1:7" x14ac:dyDescent="0.35">
      <c r="A1906" t="s">
        <v>95</v>
      </c>
      <c r="B1906" s="1" t="s">
        <v>41</v>
      </c>
      <c r="C1906">
        <f>December!C1906</f>
        <v>0</v>
      </c>
      <c r="D1906">
        <f>January!D1906+February!D1906+March!D1906+April!D1906+May!D1906+June!D1906+July!D1906+August!D1906+September!D1906+October!D1906+November!D1906+December!D1906</f>
        <v>0</v>
      </c>
      <c r="E1906">
        <f>January!E1906+February!E1906+March!E1906+April!E1906+May!E1906+June!E1906+July!E1906+August!E1906+September!E1906+October!E1906+November!E1906+December!E1906</f>
        <v>0</v>
      </c>
      <c r="F1906">
        <f>January!F1906+February!F1906+March!F1906+April!F1906+May!F1906+June!F1906+July!F1906+August!F1906+September!F1906+October!F1906+November!F1906+December!F1906</f>
        <v>0</v>
      </c>
      <c r="G1906">
        <f>December!G1906</f>
        <v>0</v>
      </c>
    </row>
    <row r="1907" spans="1:7" x14ac:dyDescent="0.35">
      <c r="A1907" t="s">
        <v>95</v>
      </c>
      <c r="B1907" s="1" t="s">
        <v>42</v>
      </c>
      <c r="C1907">
        <f>December!C1907</f>
        <v>0</v>
      </c>
      <c r="D1907">
        <f>January!D1907+February!D1907+March!D1907+April!D1907+May!D1907+June!D1907+July!D1907+August!D1907+September!D1907+October!D1907+November!D1907+December!D1907</f>
        <v>0</v>
      </c>
      <c r="E1907">
        <f>January!E1907+February!E1907+March!E1907+April!E1907+May!E1907+June!E1907+July!E1907+August!E1907+September!E1907+October!E1907+November!E1907+December!E1907</f>
        <v>0</v>
      </c>
      <c r="F1907">
        <f>January!F1907+February!F1907+March!F1907+April!F1907+May!F1907+June!F1907+July!F1907+August!F1907+September!F1907+October!F1907+November!F1907+December!F1907</f>
        <v>0</v>
      </c>
      <c r="G1907">
        <f>December!G1907</f>
        <v>0</v>
      </c>
    </row>
    <row r="1908" spans="1:7" x14ac:dyDescent="0.35">
      <c r="A1908" t="s">
        <v>95</v>
      </c>
      <c r="B1908" s="1" t="s">
        <v>43</v>
      </c>
      <c r="C1908">
        <f>December!C1908</f>
        <v>0</v>
      </c>
      <c r="D1908">
        <f>January!D1908+February!D1908+March!D1908+April!D1908+May!D1908+June!D1908+July!D1908+August!D1908+September!D1908+October!D1908+November!D1908+December!D1908</f>
        <v>0</v>
      </c>
      <c r="E1908">
        <f>January!E1908+February!E1908+March!E1908+April!E1908+May!E1908+June!E1908+July!E1908+August!E1908+September!E1908+October!E1908+November!E1908+December!E1908</f>
        <v>0</v>
      </c>
      <c r="F1908">
        <f>January!F1908+February!F1908+March!F1908+April!F1908+May!F1908+June!F1908+July!F1908+August!F1908+September!F1908+October!F1908+November!F1908+December!F1908</f>
        <v>0</v>
      </c>
      <c r="G1908">
        <f>December!G1908</f>
        <v>0</v>
      </c>
    </row>
    <row r="1909" spans="1:7" x14ac:dyDescent="0.35">
      <c r="A1909" t="s">
        <v>95</v>
      </c>
      <c r="B1909" s="1" t="s">
        <v>44</v>
      </c>
      <c r="C1909">
        <f>December!C1909</f>
        <v>0</v>
      </c>
      <c r="D1909">
        <f>January!D1909+February!D1909+March!D1909+April!D1909+May!D1909+June!D1909+July!D1909+August!D1909+September!D1909+October!D1909+November!D1909+December!D1909</f>
        <v>0</v>
      </c>
      <c r="E1909">
        <f>January!E1909+February!E1909+March!E1909+April!E1909+May!E1909+June!E1909+July!E1909+August!E1909+September!E1909+October!E1909+November!E1909+December!E1909</f>
        <v>0</v>
      </c>
      <c r="F1909">
        <f>January!F1909+February!F1909+March!F1909+April!F1909+May!F1909+June!F1909+July!F1909+August!F1909+September!F1909+October!F1909+November!F1909+December!F1909</f>
        <v>0</v>
      </c>
      <c r="G1909">
        <f>December!G1909</f>
        <v>0</v>
      </c>
    </row>
    <row r="1910" spans="1:7" x14ac:dyDescent="0.35">
      <c r="A1910" t="s">
        <v>95</v>
      </c>
      <c r="B1910" s="1" t="s">
        <v>45</v>
      </c>
      <c r="C1910">
        <f>December!C1910</f>
        <v>0</v>
      </c>
      <c r="D1910">
        <f>January!D1910+February!D1910+March!D1910+April!D1910+May!D1910+June!D1910+July!D1910+August!D1910+September!D1910+October!D1910+November!D1910+December!D1910</f>
        <v>0</v>
      </c>
      <c r="E1910">
        <f>January!E1910+February!E1910+March!E1910+April!E1910+May!E1910+June!E1910+July!E1910+August!E1910+September!E1910+October!E1910+November!E1910+December!E1910</f>
        <v>0</v>
      </c>
      <c r="F1910">
        <f>January!F1910+February!F1910+March!F1910+April!F1910+May!F1910+June!F1910+July!F1910+August!F1910+September!F1910+October!F1910+November!F1910+December!F1910</f>
        <v>0</v>
      </c>
      <c r="G1910">
        <f>December!G1910</f>
        <v>0</v>
      </c>
    </row>
    <row r="1911" spans="1:7" x14ac:dyDescent="0.35">
      <c r="A1911" t="s">
        <v>95</v>
      </c>
      <c r="B1911" s="1" t="s">
        <v>46</v>
      </c>
      <c r="C1911">
        <f>December!C1911</f>
        <v>0</v>
      </c>
      <c r="D1911">
        <f>January!D1911+February!D1911+March!D1911+April!D1911+May!D1911+June!D1911+July!D1911+August!D1911+September!D1911+October!D1911+November!D1911+December!D1911</f>
        <v>2</v>
      </c>
      <c r="E1911">
        <f>January!E1911+February!E1911+March!E1911+April!E1911+May!E1911+June!E1911+July!E1911+August!E1911+September!E1911+October!E1911+November!E1911+December!E1911</f>
        <v>0</v>
      </c>
      <c r="F1911">
        <f>January!F1911+February!F1911+March!F1911+April!F1911+May!F1911+June!F1911+July!F1911+August!F1911+September!F1911+October!F1911+November!F1911+December!F1911</f>
        <v>0</v>
      </c>
      <c r="G1911">
        <f>December!G1911</f>
        <v>0</v>
      </c>
    </row>
    <row r="1912" spans="1:7" x14ac:dyDescent="0.35">
      <c r="A1912" t="s">
        <v>95</v>
      </c>
      <c r="B1912" s="1" t="s">
        <v>47</v>
      </c>
      <c r="C1912">
        <f>December!C1912</f>
        <v>0</v>
      </c>
      <c r="D1912">
        <f>January!D1912+February!D1912+March!D1912+April!D1912+May!D1912+June!D1912+July!D1912+August!D1912+September!D1912+October!D1912+November!D1912+December!D1912</f>
        <v>0</v>
      </c>
      <c r="E1912">
        <f>January!E1912+February!E1912+March!E1912+April!E1912+May!E1912+June!E1912+July!E1912+August!E1912+September!E1912+October!E1912+November!E1912+December!E1912</f>
        <v>0</v>
      </c>
      <c r="F1912">
        <f>January!F1912+February!F1912+March!F1912+April!F1912+May!F1912+June!F1912+July!F1912+August!F1912+September!F1912+October!F1912+November!F1912+December!F1912</f>
        <v>0</v>
      </c>
      <c r="G1912">
        <f>December!G1912</f>
        <v>0</v>
      </c>
    </row>
    <row r="1913" spans="1:7" x14ac:dyDescent="0.35">
      <c r="A1913" t="s">
        <v>96</v>
      </c>
      <c r="B1913" s="1" t="s">
        <v>8</v>
      </c>
      <c r="C1913">
        <f>December!C1913</f>
        <v>0</v>
      </c>
      <c r="D1913">
        <f>January!D1913+February!D1913+March!D1913+April!D1913+May!D1913+June!D1913+July!D1913+August!D1913+September!D1913+October!D1913+November!D1913+December!D1913</f>
        <v>13</v>
      </c>
      <c r="E1913">
        <f>January!E1913+February!E1913+March!E1913+April!E1913+May!E1913+June!E1913+July!E1913+August!E1913+September!E1913+October!E1913+November!E1913+December!E1913</f>
        <v>0</v>
      </c>
      <c r="F1913">
        <f>January!F1913+February!F1913+March!F1913+April!F1913+May!F1913+June!F1913+July!F1913+August!F1913+September!F1913+October!F1913+November!F1913+December!F1913</f>
        <v>2</v>
      </c>
      <c r="G1913">
        <f>December!G1913</f>
        <v>0</v>
      </c>
    </row>
    <row r="1914" spans="1:7" x14ac:dyDescent="0.35">
      <c r="A1914" t="s">
        <v>96</v>
      </c>
      <c r="B1914" s="1" t="s">
        <v>10</v>
      </c>
      <c r="C1914">
        <f>December!C1914</f>
        <v>0</v>
      </c>
      <c r="D1914">
        <f>January!D1914+February!D1914+March!D1914+April!D1914+May!D1914+June!D1914+July!D1914+August!D1914+September!D1914+October!D1914+November!D1914+December!D1914</f>
        <v>0</v>
      </c>
      <c r="E1914">
        <f>January!E1914+February!E1914+March!E1914+April!E1914+May!E1914+June!E1914+July!E1914+August!E1914+September!E1914+October!E1914+November!E1914+December!E1914</f>
        <v>0</v>
      </c>
      <c r="F1914">
        <f>January!F1914+February!F1914+March!F1914+April!F1914+May!F1914+June!F1914+July!F1914+August!F1914+September!F1914+October!F1914+November!F1914+December!F1914</f>
        <v>0</v>
      </c>
      <c r="G1914">
        <f>December!G1914</f>
        <v>0</v>
      </c>
    </row>
    <row r="1915" spans="1:7" x14ac:dyDescent="0.35">
      <c r="A1915" t="s">
        <v>96</v>
      </c>
      <c r="B1915" s="1" t="s">
        <v>11</v>
      </c>
      <c r="C1915">
        <f>December!C1915</f>
        <v>0</v>
      </c>
      <c r="D1915">
        <f>January!D1915+February!D1915+March!D1915+April!D1915+May!D1915+June!D1915+July!D1915+August!D1915+September!D1915+October!D1915+November!D1915+December!D1915</f>
        <v>0</v>
      </c>
      <c r="E1915">
        <f>January!E1915+February!E1915+March!E1915+April!E1915+May!E1915+June!E1915+July!E1915+August!E1915+September!E1915+October!E1915+November!E1915+December!E1915</f>
        <v>0</v>
      </c>
      <c r="F1915">
        <f>January!F1915+February!F1915+March!F1915+April!F1915+May!F1915+June!F1915+July!F1915+August!F1915+September!F1915+October!F1915+November!F1915+December!F1915</f>
        <v>0</v>
      </c>
      <c r="G1915">
        <f>December!G1915</f>
        <v>0</v>
      </c>
    </row>
    <row r="1916" spans="1:7" x14ac:dyDescent="0.35">
      <c r="A1916" t="s">
        <v>96</v>
      </c>
      <c r="B1916" s="1" t="s">
        <v>12</v>
      </c>
      <c r="C1916">
        <f>December!C1916</f>
        <v>0</v>
      </c>
      <c r="D1916">
        <f>January!D1916+February!D1916+March!D1916+April!D1916+May!D1916+June!D1916+July!D1916+August!D1916+September!D1916+October!D1916+November!D1916+December!D1916</f>
        <v>0</v>
      </c>
      <c r="E1916">
        <f>January!E1916+February!E1916+March!E1916+April!E1916+May!E1916+June!E1916+July!E1916+August!E1916+September!E1916+October!E1916+November!E1916+December!E1916</f>
        <v>0</v>
      </c>
      <c r="F1916">
        <f>January!F1916+February!F1916+March!F1916+April!F1916+May!F1916+June!F1916+July!F1916+August!F1916+September!F1916+October!F1916+November!F1916+December!F1916</f>
        <v>0</v>
      </c>
      <c r="G1916">
        <f>December!G1916</f>
        <v>0</v>
      </c>
    </row>
    <row r="1917" spans="1:7" x14ac:dyDescent="0.35">
      <c r="A1917" t="s">
        <v>96</v>
      </c>
      <c r="B1917" s="1" t="s">
        <v>13</v>
      </c>
      <c r="C1917">
        <f>December!C1917</f>
        <v>0</v>
      </c>
      <c r="D1917">
        <f>January!D1917+February!D1917+March!D1917+April!D1917+May!D1917+June!D1917+July!D1917+August!D1917+September!D1917+October!D1917+November!D1917+December!D1917</f>
        <v>0</v>
      </c>
      <c r="E1917">
        <f>January!E1917+February!E1917+March!E1917+April!E1917+May!E1917+June!E1917+July!E1917+August!E1917+September!E1917+October!E1917+November!E1917+December!E1917</f>
        <v>0</v>
      </c>
      <c r="F1917">
        <f>January!F1917+February!F1917+March!F1917+April!F1917+May!F1917+June!F1917+July!F1917+August!F1917+September!F1917+October!F1917+November!F1917+December!F1917</f>
        <v>0</v>
      </c>
      <c r="G1917">
        <f>December!G1917</f>
        <v>0</v>
      </c>
    </row>
    <row r="1918" spans="1:7" x14ac:dyDescent="0.35">
      <c r="A1918" t="s">
        <v>96</v>
      </c>
      <c r="B1918" s="1" t="s">
        <v>14</v>
      </c>
      <c r="C1918">
        <f>December!C1918</f>
        <v>0</v>
      </c>
      <c r="D1918">
        <f>January!D1918+February!D1918+March!D1918+April!D1918+May!D1918+June!D1918+July!D1918+August!D1918+September!D1918+October!D1918+November!D1918+December!D1918</f>
        <v>0</v>
      </c>
      <c r="E1918">
        <f>January!E1918+February!E1918+March!E1918+April!E1918+May!E1918+June!E1918+July!E1918+August!E1918+September!E1918+October!E1918+November!E1918+December!E1918</f>
        <v>0</v>
      </c>
      <c r="F1918">
        <f>January!F1918+February!F1918+March!F1918+April!F1918+May!F1918+June!F1918+July!F1918+August!F1918+September!F1918+October!F1918+November!F1918+December!F1918</f>
        <v>0</v>
      </c>
      <c r="G1918">
        <f>December!G1918</f>
        <v>0</v>
      </c>
    </row>
    <row r="1919" spans="1:7" x14ac:dyDescent="0.35">
      <c r="A1919" t="s">
        <v>96</v>
      </c>
      <c r="B1919" s="1" t="s">
        <v>15</v>
      </c>
      <c r="C1919">
        <f>December!C1919</f>
        <v>0</v>
      </c>
      <c r="D1919">
        <f>January!D1919+February!D1919+March!D1919+April!D1919+May!D1919+June!D1919+July!D1919+August!D1919+September!D1919+October!D1919+November!D1919+December!D1919</f>
        <v>0</v>
      </c>
      <c r="E1919">
        <f>January!E1919+February!E1919+March!E1919+April!E1919+May!E1919+June!E1919+July!E1919+August!E1919+September!E1919+October!E1919+November!E1919+December!E1919</f>
        <v>0</v>
      </c>
      <c r="F1919">
        <f>January!F1919+February!F1919+March!F1919+April!F1919+May!F1919+June!F1919+July!F1919+August!F1919+September!F1919+October!F1919+November!F1919+December!F1919</f>
        <v>0</v>
      </c>
      <c r="G1919">
        <f>December!G1919</f>
        <v>0</v>
      </c>
    </row>
    <row r="1920" spans="1:7" x14ac:dyDescent="0.35">
      <c r="A1920" t="s">
        <v>96</v>
      </c>
      <c r="B1920" s="1" t="s">
        <v>16</v>
      </c>
      <c r="C1920">
        <f>December!C1920</f>
        <v>0</v>
      </c>
      <c r="D1920">
        <f>January!D1920+February!D1920+March!D1920+April!D1920+May!D1920+June!D1920+July!D1920+August!D1920+September!D1920+October!D1920+November!D1920+December!D1920</f>
        <v>0</v>
      </c>
      <c r="E1920">
        <f>January!E1920+February!E1920+March!E1920+April!E1920+May!E1920+June!E1920+July!E1920+August!E1920+September!E1920+October!E1920+November!E1920+December!E1920</f>
        <v>0</v>
      </c>
      <c r="F1920">
        <f>January!F1920+February!F1920+March!F1920+April!F1920+May!F1920+June!F1920+July!F1920+August!F1920+September!F1920+October!F1920+November!F1920+December!F1920</f>
        <v>0</v>
      </c>
      <c r="G1920">
        <f>December!G1920</f>
        <v>0</v>
      </c>
    </row>
    <row r="1921" spans="1:7" x14ac:dyDescent="0.35">
      <c r="A1921" t="s">
        <v>96</v>
      </c>
      <c r="B1921" s="1" t="s">
        <v>17</v>
      </c>
      <c r="C1921">
        <f>December!C1921</f>
        <v>0</v>
      </c>
      <c r="D1921">
        <f>January!D1921+February!D1921+March!D1921+April!D1921+May!D1921+June!D1921+July!D1921+August!D1921+September!D1921+October!D1921+November!D1921+December!D1921</f>
        <v>0</v>
      </c>
      <c r="E1921">
        <f>January!E1921+February!E1921+March!E1921+April!E1921+May!E1921+June!E1921+July!E1921+August!E1921+September!E1921+October!E1921+November!E1921+December!E1921</f>
        <v>0</v>
      </c>
      <c r="F1921">
        <f>January!F1921+February!F1921+March!F1921+April!F1921+May!F1921+June!F1921+July!F1921+August!F1921+September!F1921+October!F1921+November!F1921+December!F1921</f>
        <v>0</v>
      </c>
      <c r="G1921">
        <f>December!G1921</f>
        <v>0</v>
      </c>
    </row>
    <row r="1922" spans="1:7" x14ac:dyDescent="0.35">
      <c r="A1922" t="s">
        <v>96</v>
      </c>
      <c r="B1922" s="1" t="s">
        <v>18</v>
      </c>
      <c r="C1922">
        <f>December!C1922</f>
        <v>0</v>
      </c>
      <c r="D1922">
        <f>January!D1922+February!D1922+March!D1922+April!D1922+May!D1922+June!D1922+July!D1922+August!D1922+September!D1922+October!D1922+November!D1922+December!D1922</f>
        <v>0</v>
      </c>
      <c r="E1922">
        <f>January!E1922+February!E1922+March!E1922+April!E1922+May!E1922+June!E1922+July!E1922+August!E1922+September!E1922+October!E1922+November!E1922+December!E1922</f>
        <v>0</v>
      </c>
      <c r="F1922">
        <f>January!F1922+February!F1922+March!F1922+April!F1922+May!F1922+June!F1922+July!F1922+August!F1922+September!F1922+October!F1922+November!F1922+December!F1922</f>
        <v>0</v>
      </c>
      <c r="G1922">
        <f>December!G1922</f>
        <v>0</v>
      </c>
    </row>
    <row r="1923" spans="1:7" x14ac:dyDescent="0.35">
      <c r="A1923" t="s">
        <v>96</v>
      </c>
      <c r="B1923" s="1" t="s">
        <v>19</v>
      </c>
      <c r="C1923">
        <f>December!C1923</f>
        <v>0</v>
      </c>
      <c r="D1923">
        <f>January!D1923+February!D1923+March!D1923+April!D1923+May!D1923+June!D1923+July!D1923+August!D1923+September!D1923+October!D1923+November!D1923+December!D1923</f>
        <v>0</v>
      </c>
      <c r="E1923">
        <f>January!E1923+February!E1923+March!E1923+April!E1923+May!E1923+June!E1923+July!E1923+August!E1923+September!E1923+October!E1923+November!E1923+December!E1923</f>
        <v>0</v>
      </c>
      <c r="F1923">
        <f>January!F1923+February!F1923+March!F1923+April!F1923+May!F1923+June!F1923+July!F1923+August!F1923+September!F1923+October!F1923+November!F1923+December!F1923</f>
        <v>0</v>
      </c>
      <c r="G1923">
        <f>December!G1923</f>
        <v>0</v>
      </c>
    </row>
    <row r="1924" spans="1:7" x14ac:dyDescent="0.35">
      <c r="A1924" t="s">
        <v>96</v>
      </c>
      <c r="B1924" s="1" t="s">
        <v>20</v>
      </c>
      <c r="C1924">
        <f>December!C1924</f>
        <v>0</v>
      </c>
      <c r="D1924">
        <f>January!D1924+February!D1924+March!D1924+April!D1924+May!D1924+June!D1924+July!D1924+August!D1924+September!D1924+October!D1924+November!D1924+December!D1924</f>
        <v>0</v>
      </c>
      <c r="E1924">
        <f>January!E1924+February!E1924+March!E1924+April!E1924+May!E1924+June!E1924+July!E1924+August!E1924+September!E1924+October!E1924+November!E1924+December!E1924</f>
        <v>0</v>
      </c>
      <c r="F1924">
        <f>January!F1924+February!F1924+March!F1924+April!F1924+May!F1924+June!F1924+July!F1924+August!F1924+September!F1924+October!F1924+November!F1924+December!F1924</f>
        <v>0</v>
      </c>
      <c r="G1924">
        <f>December!G1924</f>
        <v>0</v>
      </c>
    </row>
    <row r="1925" spans="1:7" x14ac:dyDescent="0.35">
      <c r="A1925" t="s">
        <v>96</v>
      </c>
      <c r="B1925" s="1" t="s">
        <v>21</v>
      </c>
      <c r="C1925">
        <f>December!C1925</f>
        <v>0</v>
      </c>
      <c r="D1925">
        <f>January!D1925+February!D1925+March!D1925+April!D1925+May!D1925+June!D1925+July!D1925+August!D1925+September!D1925+October!D1925+November!D1925+December!D1925</f>
        <v>0</v>
      </c>
      <c r="E1925">
        <f>January!E1925+February!E1925+March!E1925+April!E1925+May!E1925+June!E1925+July!E1925+August!E1925+September!E1925+October!E1925+November!E1925+December!E1925</f>
        <v>0</v>
      </c>
      <c r="F1925">
        <f>January!F1925+February!F1925+March!F1925+April!F1925+May!F1925+June!F1925+July!F1925+August!F1925+September!F1925+October!F1925+November!F1925+December!F1925</f>
        <v>0</v>
      </c>
      <c r="G1925">
        <f>December!G1925</f>
        <v>0</v>
      </c>
    </row>
    <row r="1926" spans="1:7" x14ac:dyDescent="0.35">
      <c r="A1926" t="s">
        <v>96</v>
      </c>
      <c r="B1926" s="1" t="s">
        <v>22</v>
      </c>
      <c r="C1926">
        <f>December!C1926</f>
        <v>0</v>
      </c>
      <c r="D1926">
        <f>January!D1926+February!D1926+March!D1926+April!D1926+May!D1926+June!D1926+July!D1926+August!D1926+September!D1926+October!D1926+November!D1926+December!D1926</f>
        <v>0</v>
      </c>
      <c r="E1926">
        <f>January!E1926+February!E1926+March!E1926+April!E1926+May!E1926+June!E1926+July!E1926+August!E1926+September!E1926+October!E1926+November!E1926+December!E1926</f>
        <v>0</v>
      </c>
      <c r="F1926">
        <f>January!F1926+February!F1926+March!F1926+April!F1926+May!F1926+June!F1926+July!F1926+August!F1926+September!F1926+October!F1926+November!F1926+December!F1926</f>
        <v>0</v>
      </c>
      <c r="G1926">
        <f>December!G1926</f>
        <v>0</v>
      </c>
    </row>
    <row r="1927" spans="1:7" x14ac:dyDescent="0.35">
      <c r="A1927" t="s">
        <v>96</v>
      </c>
      <c r="B1927" s="1" t="s">
        <v>23</v>
      </c>
      <c r="C1927">
        <f>December!C1927</f>
        <v>0</v>
      </c>
      <c r="D1927">
        <f>January!D1927+February!D1927+March!D1927+April!D1927+May!D1927+June!D1927+July!D1927+August!D1927+September!D1927+October!D1927+November!D1927+December!D1927</f>
        <v>0</v>
      </c>
      <c r="E1927">
        <f>January!E1927+February!E1927+March!E1927+April!E1927+May!E1927+June!E1927+July!E1927+August!E1927+September!E1927+October!E1927+November!E1927+December!E1927</f>
        <v>0</v>
      </c>
      <c r="F1927">
        <f>January!F1927+February!F1927+March!F1927+April!F1927+May!F1927+June!F1927+July!F1927+August!F1927+September!F1927+October!F1927+November!F1927+December!F1927</f>
        <v>0</v>
      </c>
      <c r="G1927">
        <f>December!G1927</f>
        <v>0</v>
      </c>
    </row>
    <row r="1928" spans="1:7" x14ac:dyDescent="0.35">
      <c r="A1928" t="s">
        <v>96</v>
      </c>
      <c r="B1928" s="1" t="s">
        <v>24</v>
      </c>
      <c r="C1928">
        <f>December!C1928</f>
        <v>0</v>
      </c>
      <c r="D1928">
        <f>January!D1928+February!D1928+March!D1928+April!D1928+May!D1928+June!D1928+July!D1928+August!D1928+September!D1928+October!D1928+November!D1928+December!D1928</f>
        <v>0</v>
      </c>
      <c r="E1928">
        <f>January!E1928+February!E1928+March!E1928+April!E1928+May!E1928+June!E1928+July!E1928+August!E1928+September!E1928+October!E1928+November!E1928+December!E1928</f>
        <v>0</v>
      </c>
      <c r="F1928">
        <f>January!F1928+February!F1928+March!F1928+April!F1928+May!F1928+June!F1928+July!F1928+August!F1928+September!F1928+October!F1928+November!F1928+December!F1928</f>
        <v>0</v>
      </c>
      <c r="G1928">
        <f>December!G1928</f>
        <v>0</v>
      </c>
    </row>
    <row r="1929" spans="1:7" x14ac:dyDescent="0.35">
      <c r="A1929" t="s">
        <v>96</v>
      </c>
      <c r="B1929" s="1" t="s">
        <v>25</v>
      </c>
      <c r="C1929">
        <f>December!C1929</f>
        <v>0</v>
      </c>
      <c r="D1929">
        <f>January!D1929+February!D1929+March!D1929+April!D1929+May!D1929+June!D1929+July!D1929+August!D1929+September!D1929+October!D1929+November!D1929+December!D1929</f>
        <v>0</v>
      </c>
      <c r="E1929">
        <f>January!E1929+February!E1929+March!E1929+April!E1929+May!E1929+June!E1929+July!E1929+August!E1929+September!E1929+October!E1929+November!E1929+December!E1929</f>
        <v>0</v>
      </c>
      <c r="F1929">
        <f>January!F1929+February!F1929+March!F1929+April!F1929+May!F1929+June!F1929+July!F1929+August!F1929+September!F1929+October!F1929+November!F1929+December!F1929</f>
        <v>0</v>
      </c>
      <c r="G1929">
        <f>December!G1929</f>
        <v>0</v>
      </c>
    </row>
    <row r="1930" spans="1:7" x14ac:dyDescent="0.35">
      <c r="A1930" t="s">
        <v>96</v>
      </c>
      <c r="B1930" s="1" t="s">
        <v>26</v>
      </c>
      <c r="C1930">
        <f>December!C1930</f>
        <v>0</v>
      </c>
      <c r="D1930">
        <f>January!D1930+February!D1930+March!D1930+April!D1930+May!D1930+June!D1930+July!D1930+August!D1930+September!D1930+October!D1930+November!D1930+December!D1930</f>
        <v>0</v>
      </c>
      <c r="E1930">
        <f>January!E1930+February!E1930+March!E1930+April!E1930+May!E1930+June!E1930+July!E1930+August!E1930+September!E1930+October!E1930+November!E1930+December!E1930</f>
        <v>0</v>
      </c>
      <c r="F1930">
        <f>January!F1930+February!F1930+March!F1930+April!F1930+May!F1930+June!F1930+July!F1930+August!F1930+September!F1930+October!F1930+November!F1930+December!F1930</f>
        <v>0</v>
      </c>
      <c r="G1930">
        <f>December!G1930</f>
        <v>0</v>
      </c>
    </row>
    <row r="1931" spans="1:7" x14ac:dyDescent="0.35">
      <c r="A1931" t="s">
        <v>96</v>
      </c>
      <c r="B1931" s="1" t="s">
        <v>27</v>
      </c>
      <c r="C1931">
        <f>December!C1931</f>
        <v>0</v>
      </c>
      <c r="D1931">
        <f>January!D1931+February!D1931+March!D1931+April!D1931+May!D1931+June!D1931+July!D1931+August!D1931+September!D1931+October!D1931+November!D1931+December!D1931</f>
        <v>0</v>
      </c>
      <c r="E1931">
        <f>January!E1931+February!E1931+March!E1931+April!E1931+May!E1931+June!E1931+July!E1931+August!E1931+September!E1931+October!E1931+November!E1931+December!E1931</f>
        <v>0</v>
      </c>
      <c r="F1931">
        <f>January!F1931+February!F1931+March!F1931+April!F1931+May!F1931+June!F1931+July!F1931+August!F1931+September!F1931+October!F1931+November!F1931+December!F1931</f>
        <v>0</v>
      </c>
      <c r="G1931">
        <f>December!G1931</f>
        <v>0</v>
      </c>
    </row>
    <row r="1932" spans="1:7" x14ac:dyDescent="0.35">
      <c r="A1932" t="s">
        <v>96</v>
      </c>
      <c r="B1932" s="1" t="s">
        <v>28</v>
      </c>
      <c r="C1932">
        <f>December!C1932</f>
        <v>0</v>
      </c>
      <c r="D1932">
        <f>January!D1932+February!D1932+March!D1932+April!D1932+May!D1932+June!D1932+July!D1932+August!D1932+September!D1932+October!D1932+November!D1932+December!D1932</f>
        <v>0</v>
      </c>
      <c r="E1932">
        <f>January!E1932+February!E1932+March!E1932+April!E1932+May!E1932+June!E1932+July!E1932+August!E1932+September!E1932+October!E1932+November!E1932+December!E1932</f>
        <v>0</v>
      </c>
      <c r="F1932">
        <f>January!F1932+February!F1932+March!F1932+April!F1932+May!F1932+June!F1932+July!F1932+August!F1932+September!F1932+October!F1932+November!F1932+December!F1932</f>
        <v>0</v>
      </c>
      <c r="G1932">
        <f>December!G1932</f>
        <v>0</v>
      </c>
    </row>
    <row r="1933" spans="1:7" x14ac:dyDescent="0.35">
      <c r="A1933" t="s">
        <v>96</v>
      </c>
      <c r="B1933" s="1" t="s">
        <v>29</v>
      </c>
      <c r="C1933">
        <f>December!C1933</f>
        <v>0</v>
      </c>
      <c r="D1933">
        <f>January!D1933+February!D1933+March!D1933+April!D1933+May!D1933+June!D1933+July!D1933+August!D1933+September!D1933+October!D1933+November!D1933+December!D1933</f>
        <v>0</v>
      </c>
      <c r="E1933">
        <f>January!E1933+February!E1933+March!E1933+April!E1933+May!E1933+June!E1933+July!E1933+August!E1933+September!E1933+October!E1933+November!E1933+December!E1933</f>
        <v>0</v>
      </c>
      <c r="F1933">
        <f>January!F1933+February!F1933+March!F1933+April!F1933+May!F1933+June!F1933+July!F1933+August!F1933+September!F1933+October!F1933+November!F1933+December!F1933</f>
        <v>0</v>
      </c>
      <c r="G1933">
        <f>December!G1933</f>
        <v>0</v>
      </c>
    </row>
    <row r="1934" spans="1:7" x14ac:dyDescent="0.35">
      <c r="A1934" t="s">
        <v>96</v>
      </c>
      <c r="B1934" s="1" t="s">
        <v>30</v>
      </c>
      <c r="C1934">
        <f>December!C1934</f>
        <v>0</v>
      </c>
      <c r="D1934">
        <f>January!D1934+February!D1934+March!D1934+April!D1934+May!D1934+June!D1934+July!D1934+August!D1934+September!D1934+October!D1934+November!D1934+December!D1934</f>
        <v>0</v>
      </c>
      <c r="E1934">
        <f>January!E1934+February!E1934+March!E1934+April!E1934+May!E1934+June!E1934+July!E1934+August!E1934+September!E1934+October!E1934+November!E1934+December!E1934</f>
        <v>0</v>
      </c>
      <c r="F1934">
        <f>January!F1934+February!F1934+March!F1934+April!F1934+May!F1934+June!F1934+July!F1934+August!F1934+September!F1934+October!F1934+November!F1934+December!F1934</f>
        <v>0</v>
      </c>
      <c r="G1934">
        <f>December!G1934</f>
        <v>0</v>
      </c>
    </row>
    <row r="1935" spans="1:7" x14ac:dyDescent="0.35">
      <c r="A1935" t="s">
        <v>96</v>
      </c>
      <c r="B1935" s="1" t="s">
        <v>31</v>
      </c>
      <c r="C1935">
        <f>December!C1935</f>
        <v>0</v>
      </c>
      <c r="D1935">
        <f>January!D1935+February!D1935+March!D1935+April!D1935+May!D1935+June!D1935+July!D1935+August!D1935+September!D1935+October!D1935+November!D1935+December!D1935</f>
        <v>0</v>
      </c>
      <c r="E1935">
        <f>January!E1935+February!E1935+March!E1935+April!E1935+May!E1935+June!E1935+July!E1935+August!E1935+September!E1935+October!E1935+November!E1935+December!E1935</f>
        <v>0</v>
      </c>
      <c r="F1935">
        <f>January!F1935+February!F1935+March!F1935+April!F1935+May!F1935+June!F1935+July!F1935+August!F1935+September!F1935+October!F1935+November!F1935+December!F1935</f>
        <v>0</v>
      </c>
      <c r="G1935">
        <f>December!G1935</f>
        <v>0</v>
      </c>
    </row>
    <row r="1936" spans="1:7" x14ac:dyDescent="0.35">
      <c r="A1936" t="s">
        <v>96</v>
      </c>
      <c r="B1936" s="1" t="s">
        <v>32</v>
      </c>
      <c r="C1936">
        <f>December!C1936</f>
        <v>0</v>
      </c>
      <c r="D1936">
        <f>January!D1936+February!D1936+March!D1936+April!D1936+May!D1936+June!D1936+July!D1936+August!D1936+September!D1936+October!D1936+November!D1936+December!D1936</f>
        <v>0</v>
      </c>
      <c r="E1936">
        <f>January!E1936+February!E1936+March!E1936+April!E1936+May!E1936+June!E1936+July!E1936+August!E1936+September!E1936+October!E1936+November!E1936+December!E1936</f>
        <v>0</v>
      </c>
      <c r="F1936">
        <f>January!F1936+February!F1936+March!F1936+April!F1936+May!F1936+June!F1936+July!F1936+August!F1936+September!F1936+October!F1936+November!F1936+December!F1936</f>
        <v>0</v>
      </c>
      <c r="G1936">
        <f>December!G1936</f>
        <v>0</v>
      </c>
    </row>
    <row r="1937" spans="1:7" x14ac:dyDescent="0.35">
      <c r="A1937" t="s">
        <v>96</v>
      </c>
      <c r="B1937" s="1" t="s">
        <v>33</v>
      </c>
      <c r="C1937">
        <f>December!C1937</f>
        <v>0</v>
      </c>
      <c r="D1937">
        <f>January!D1937+February!D1937+March!D1937+April!D1937+May!D1937+June!D1937+July!D1937+August!D1937+September!D1937+October!D1937+November!D1937+December!D1937</f>
        <v>0</v>
      </c>
      <c r="E1937">
        <f>January!E1937+February!E1937+March!E1937+April!E1937+May!E1937+June!E1937+July!E1937+August!E1937+September!E1937+October!E1937+November!E1937+December!E1937</f>
        <v>0</v>
      </c>
      <c r="F1937">
        <f>January!F1937+February!F1937+March!F1937+April!F1937+May!F1937+June!F1937+July!F1937+August!F1937+September!F1937+October!F1937+November!F1937+December!F1937</f>
        <v>0</v>
      </c>
      <c r="G1937">
        <f>December!G1937</f>
        <v>0</v>
      </c>
    </row>
    <row r="1938" spans="1:7" x14ac:dyDescent="0.35">
      <c r="A1938" t="s">
        <v>96</v>
      </c>
      <c r="B1938" s="1" t="s">
        <v>34</v>
      </c>
      <c r="C1938">
        <f>December!C1938</f>
        <v>0</v>
      </c>
      <c r="D1938">
        <f>January!D1938+February!D1938+March!D1938+April!D1938+May!D1938+June!D1938+July!D1938+August!D1938+September!D1938+October!D1938+November!D1938+December!D1938</f>
        <v>0</v>
      </c>
      <c r="E1938">
        <f>January!E1938+February!E1938+March!E1938+April!E1938+May!E1938+June!E1938+July!E1938+August!E1938+September!E1938+October!E1938+November!E1938+December!E1938</f>
        <v>0</v>
      </c>
      <c r="F1938">
        <f>January!F1938+February!F1938+March!F1938+April!F1938+May!F1938+June!F1938+July!F1938+August!F1938+September!F1938+October!F1938+November!F1938+December!F1938</f>
        <v>0</v>
      </c>
      <c r="G1938">
        <f>December!G1938</f>
        <v>0</v>
      </c>
    </row>
    <row r="1939" spans="1:7" x14ac:dyDescent="0.35">
      <c r="A1939" t="s">
        <v>96</v>
      </c>
      <c r="B1939" s="1" t="s">
        <v>35</v>
      </c>
      <c r="C1939">
        <f>December!C1939</f>
        <v>0</v>
      </c>
      <c r="D1939">
        <f>January!D1939+February!D1939+March!D1939+April!D1939+May!D1939+June!D1939+July!D1939+August!D1939+September!D1939+October!D1939+November!D1939+December!D1939</f>
        <v>0</v>
      </c>
      <c r="E1939">
        <f>January!E1939+February!E1939+March!E1939+April!E1939+May!E1939+June!E1939+July!E1939+August!E1939+September!E1939+October!E1939+November!E1939+December!E1939</f>
        <v>0</v>
      </c>
      <c r="F1939">
        <f>January!F1939+February!F1939+March!F1939+April!F1939+May!F1939+June!F1939+July!F1939+August!F1939+September!F1939+October!F1939+November!F1939+December!F1939</f>
        <v>0</v>
      </c>
      <c r="G1939">
        <f>December!G1939</f>
        <v>0</v>
      </c>
    </row>
    <row r="1940" spans="1:7" x14ac:dyDescent="0.35">
      <c r="A1940" t="s">
        <v>96</v>
      </c>
      <c r="B1940" s="1" t="s">
        <v>36</v>
      </c>
      <c r="C1940">
        <f>December!C1940</f>
        <v>0</v>
      </c>
      <c r="D1940">
        <f>January!D1940+February!D1940+March!D1940+April!D1940+May!D1940+June!D1940+July!D1940+August!D1940+September!D1940+October!D1940+November!D1940+December!D1940</f>
        <v>0</v>
      </c>
      <c r="E1940">
        <f>January!E1940+February!E1940+March!E1940+April!E1940+May!E1940+June!E1940+July!E1940+August!E1940+September!E1940+October!E1940+November!E1940+December!E1940</f>
        <v>0</v>
      </c>
      <c r="F1940">
        <f>January!F1940+February!F1940+March!F1940+April!F1940+May!F1940+June!F1940+July!F1940+August!F1940+September!F1940+October!F1940+November!F1940+December!F1940</f>
        <v>0</v>
      </c>
      <c r="G1940">
        <f>December!G1940</f>
        <v>0</v>
      </c>
    </row>
    <row r="1941" spans="1:7" x14ac:dyDescent="0.35">
      <c r="A1941" t="s">
        <v>96</v>
      </c>
      <c r="B1941" s="1" t="s">
        <v>37</v>
      </c>
      <c r="C1941">
        <f>December!C1941</f>
        <v>0</v>
      </c>
      <c r="D1941">
        <f>January!D1941+February!D1941+March!D1941+April!D1941+May!D1941+June!D1941+July!D1941+August!D1941+September!D1941+October!D1941+November!D1941+December!D1941</f>
        <v>0</v>
      </c>
      <c r="E1941">
        <f>January!E1941+February!E1941+March!E1941+April!E1941+May!E1941+June!E1941+July!E1941+August!E1941+September!E1941+October!E1941+November!E1941+December!E1941</f>
        <v>0</v>
      </c>
      <c r="F1941">
        <f>January!F1941+February!F1941+March!F1941+April!F1941+May!F1941+June!F1941+July!F1941+August!F1941+September!F1941+October!F1941+November!F1941+December!F1941</f>
        <v>0</v>
      </c>
      <c r="G1941">
        <f>December!G1941</f>
        <v>0</v>
      </c>
    </row>
    <row r="1942" spans="1:7" x14ac:dyDescent="0.35">
      <c r="A1942" t="s">
        <v>96</v>
      </c>
      <c r="B1942" s="1" t="s">
        <v>38</v>
      </c>
      <c r="C1942">
        <f>December!C1942</f>
        <v>0</v>
      </c>
      <c r="D1942">
        <f>January!D1942+February!D1942+March!D1942+April!D1942+May!D1942+June!D1942+July!D1942+August!D1942+September!D1942+October!D1942+November!D1942+December!D1942</f>
        <v>0</v>
      </c>
      <c r="E1942">
        <f>January!E1942+February!E1942+March!E1942+April!E1942+May!E1942+June!E1942+July!E1942+August!E1942+September!E1942+October!E1942+November!E1942+December!E1942</f>
        <v>0</v>
      </c>
      <c r="F1942">
        <f>January!F1942+February!F1942+March!F1942+April!F1942+May!F1942+June!F1942+July!F1942+August!F1942+September!F1942+October!F1942+November!F1942+December!F1942</f>
        <v>0</v>
      </c>
      <c r="G1942">
        <f>December!G1942</f>
        <v>0</v>
      </c>
    </row>
    <row r="1943" spans="1:7" x14ac:dyDescent="0.35">
      <c r="A1943" t="s">
        <v>96</v>
      </c>
      <c r="B1943" s="1" t="s">
        <v>39</v>
      </c>
      <c r="C1943">
        <f>December!C1943</f>
        <v>0</v>
      </c>
      <c r="D1943">
        <f>January!D1943+February!D1943+March!D1943+April!D1943+May!D1943+June!D1943+July!D1943+August!D1943+September!D1943+October!D1943+November!D1943+December!D1943</f>
        <v>0</v>
      </c>
      <c r="E1943">
        <f>January!E1943+February!E1943+March!E1943+April!E1943+May!E1943+June!E1943+July!E1943+August!E1943+September!E1943+October!E1943+November!E1943+December!E1943</f>
        <v>0</v>
      </c>
      <c r="F1943">
        <f>January!F1943+February!F1943+March!F1943+April!F1943+May!F1943+June!F1943+July!F1943+August!F1943+September!F1943+October!F1943+November!F1943+December!F1943</f>
        <v>0</v>
      </c>
      <c r="G1943">
        <f>December!G1943</f>
        <v>0</v>
      </c>
    </row>
    <row r="1944" spans="1:7" x14ac:dyDescent="0.35">
      <c r="A1944" t="s">
        <v>96</v>
      </c>
      <c r="B1944" s="1" t="s">
        <v>40</v>
      </c>
      <c r="C1944">
        <f>December!C1944</f>
        <v>0</v>
      </c>
      <c r="D1944">
        <f>January!D1944+February!D1944+March!D1944+April!D1944+May!D1944+June!D1944+July!D1944+August!D1944+September!D1944+October!D1944+November!D1944+December!D1944</f>
        <v>0</v>
      </c>
      <c r="E1944">
        <f>January!E1944+February!E1944+March!E1944+April!E1944+May!E1944+June!E1944+July!E1944+August!E1944+September!E1944+October!E1944+November!E1944+December!E1944</f>
        <v>0</v>
      </c>
      <c r="F1944">
        <f>January!F1944+February!F1944+March!F1944+April!F1944+May!F1944+June!F1944+July!F1944+August!F1944+September!F1944+October!F1944+November!F1944+December!F1944</f>
        <v>0</v>
      </c>
      <c r="G1944">
        <f>December!G1944</f>
        <v>0</v>
      </c>
    </row>
    <row r="1945" spans="1:7" x14ac:dyDescent="0.35">
      <c r="A1945" t="s">
        <v>96</v>
      </c>
      <c r="B1945" s="1" t="s">
        <v>41</v>
      </c>
      <c r="C1945">
        <f>December!C1945</f>
        <v>0</v>
      </c>
      <c r="D1945">
        <f>January!D1945+February!D1945+March!D1945+April!D1945+May!D1945+June!D1945+July!D1945+August!D1945+September!D1945+October!D1945+November!D1945+December!D1945</f>
        <v>0</v>
      </c>
      <c r="E1945">
        <f>January!E1945+February!E1945+March!E1945+April!E1945+May!E1945+June!E1945+July!E1945+August!E1945+September!E1945+October!E1945+November!E1945+December!E1945</f>
        <v>0</v>
      </c>
      <c r="F1945">
        <f>January!F1945+February!F1945+March!F1945+April!F1945+May!F1945+June!F1945+July!F1945+August!F1945+September!F1945+October!F1945+November!F1945+December!F1945</f>
        <v>0</v>
      </c>
      <c r="G1945">
        <f>December!G1945</f>
        <v>0</v>
      </c>
    </row>
    <row r="1946" spans="1:7" x14ac:dyDescent="0.35">
      <c r="A1946" t="s">
        <v>96</v>
      </c>
      <c r="B1946" s="1" t="s">
        <v>42</v>
      </c>
      <c r="C1946">
        <f>December!C1946</f>
        <v>0</v>
      </c>
      <c r="D1946">
        <f>January!D1946+February!D1946+March!D1946+April!D1946+May!D1946+June!D1946+July!D1946+August!D1946+September!D1946+October!D1946+November!D1946+December!D1946</f>
        <v>0</v>
      </c>
      <c r="E1946">
        <f>January!E1946+February!E1946+March!E1946+April!E1946+May!E1946+June!E1946+July!E1946+August!E1946+September!E1946+October!E1946+November!E1946+December!E1946</f>
        <v>0</v>
      </c>
      <c r="F1946">
        <f>January!F1946+February!F1946+March!F1946+April!F1946+May!F1946+June!F1946+July!F1946+August!F1946+September!F1946+October!F1946+November!F1946+December!F1946</f>
        <v>0</v>
      </c>
      <c r="G1946">
        <f>December!G1946</f>
        <v>0</v>
      </c>
    </row>
    <row r="1947" spans="1:7" x14ac:dyDescent="0.35">
      <c r="A1947" t="s">
        <v>96</v>
      </c>
      <c r="B1947" s="1" t="s">
        <v>43</v>
      </c>
      <c r="C1947">
        <f>December!C1947</f>
        <v>0</v>
      </c>
      <c r="D1947">
        <f>January!D1947+February!D1947+March!D1947+April!D1947+May!D1947+June!D1947+July!D1947+August!D1947+September!D1947+October!D1947+November!D1947+December!D1947</f>
        <v>0</v>
      </c>
      <c r="E1947">
        <f>January!E1947+February!E1947+March!E1947+April!E1947+May!E1947+June!E1947+July!E1947+August!E1947+September!E1947+October!E1947+November!E1947+December!E1947</f>
        <v>0</v>
      </c>
      <c r="F1947">
        <f>January!F1947+February!F1947+March!F1947+April!F1947+May!F1947+June!F1947+July!F1947+August!F1947+September!F1947+October!F1947+November!F1947+December!F1947</f>
        <v>0</v>
      </c>
      <c r="G1947">
        <f>December!G1947</f>
        <v>0</v>
      </c>
    </row>
    <row r="1948" spans="1:7" x14ac:dyDescent="0.35">
      <c r="A1948" t="s">
        <v>96</v>
      </c>
      <c r="B1948" s="1" t="s">
        <v>44</v>
      </c>
      <c r="C1948">
        <f>December!C1948</f>
        <v>0</v>
      </c>
      <c r="D1948">
        <f>January!D1948+February!D1948+March!D1948+April!D1948+May!D1948+June!D1948+July!D1948+August!D1948+September!D1948+October!D1948+November!D1948+December!D1948</f>
        <v>0</v>
      </c>
      <c r="E1948">
        <f>January!E1948+February!E1948+March!E1948+April!E1948+May!E1948+June!E1948+July!E1948+August!E1948+September!E1948+October!E1948+November!E1948+December!E1948</f>
        <v>0</v>
      </c>
      <c r="F1948">
        <f>January!F1948+February!F1948+March!F1948+April!F1948+May!F1948+June!F1948+July!F1948+August!F1948+September!F1948+October!F1948+November!F1948+December!F1948</f>
        <v>0</v>
      </c>
      <c r="G1948">
        <f>December!G1948</f>
        <v>0</v>
      </c>
    </row>
    <row r="1949" spans="1:7" x14ac:dyDescent="0.35">
      <c r="A1949" t="s">
        <v>96</v>
      </c>
      <c r="B1949" s="1" t="s">
        <v>45</v>
      </c>
      <c r="C1949">
        <f>December!C1949</f>
        <v>0</v>
      </c>
      <c r="D1949">
        <f>January!D1949+February!D1949+March!D1949+April!D1949+May!D1949+June!D1949+July!D1949+August!D1949+September!D1949+October!D1949+November!D1949+December!D1949</f>
        <v>0</v>
      </c>
      <c r="E1949">
        <f>January!E1949+February!E1949+March!E1949+April!E1949+May!E1949+June!E1949+July!E1949+August!E1949+September!E1949+October!E1949+November!E1949+December!E1949</f>
        <v>0</v>
      </c>
      <c r="F1949">
        <f>January!F1949+February!F1949+March!F1949+April!F1949+May!F1949+June!F1949+July!F1949+August!F1949+September!F1949+October!F1949+November!F1949+December!F1949</f>
        <v>0</v>
      </c>
      <c r="G1949">
        <f>December!G1949</f>
        <v>0</v>
      </c>
    </row>
    <row r="1950" spans="1:7" x14ac:dyDescent="0.35">
      <c r="A1950" t="s">
        <v>96</v>
      </c>
      <c r="B1950" s="1" t="s">
        <v>46</v>
      </c>
      <c r="C1950">
        <f>December!C1950</f>
        <v>0</v>
      </c>
      <c r="D1950">
        <f>January!D1950+February!D1950+March!D1950+April!D1950+May!D1950+June!D1950+July!D1950+August!D1950+September!D1950+October!D1950+November!D1950+December!D1950</f>
        <v>0</v>
      </c>
      <c r="E1950">
        <f>January!E1950+February!E1950+March!E1950+April!E1950+May!E1950+June!E1950+July!E1950+August!E1950+September!E1950+October!E1950+November!E1950+December!E1950</f>
        <v>0</v>
      </c>
      <c r="F1950">
        <f>January!F1950+February!F1950+March!F1950+April!F1950+May!F1950+June!F1950+July!F1950+August!F1950+September!F1950+October!F1950+November!F1950+December!F1950</f>
        <v>1</v>
      </c>
      <c r="G1950">
        <f>December!G1950</f>
        <v>0</v>
      </c>
    </row>
    <row r="1951" spans="1:7" x14ac:dyDescent="0.35">
      <c r="A1951" t="s">
        <v>96</v>
      </c>
      <c r="B1951" s="1" t="s">
        <v>47</v>
      </c>
      <c r="C1951">
        <f>December!C1951</f>
        <v>0</v>
      </c>
      <c r="D1951">
        <f>January!D1951+February!D1951+March!D1951+April!D1951+May!D1951+June!D1951+July!D1951+August!D1951+September!D1951+October!D1951+November!D1951+December!D1951</f>
        <v>0</v>
      </c>
      <c r="E1951">
        <f>January!E1951+February!E1951+March!E1951+April!E1951+May!E1951+June!E1951+July!E1951+August!E1951+September!E1951+October!E1951+November!E1951+December!E1951</f>
        <v>0</v>
      </c>
      <c r="F1951">
        <f>January!F1951+February!F1951+March!F1951+April!F1951+May!F1951+June!F1951+July!F1951+August!F1951+September!F1951+October!F1951+November!F1951+December!F1951</f>
        <v>0</v>
      </c>
      <c r="G1951">
        <f>December!G1951</f>
        <v>0</v>
      </c>
    </row>
    <row r="1952" spans="1:7" x14ac:dyDescent="0.35">
      <c r="A1952" t="s">
        <v>97</v>
      </c>
      <c r="B1952" s="1" t="s">
        <v>8</v>
      </c>
      <c r="C1952">
        <f>December!C1952</f>
        <v>0</v>
      </c>
      <c r="D1952">
        <f>January!D1952+February!D1952+March!D1952+April!D1952+May!D1952+June!D1952+July!D1952+August!D1952+September!D1952+October!D1952+November!D1952+December!D1952</f>
        <v>15</v>
      </c>
      <c r="E1952">
        <f>January!E1952+February!E1952+March!E1952+April!E1952+May!E1952+June!E1952+July!E1952+August!E1952+September!E1952+October!E1952+November!E1952+December!E1952</f>
        <v>3</v>
      </c>
      <c r="F1952">
        <f>January!F1952+February!F1952+March!F1952+April!F1952+May!F1952+June!F1952+July!F1952+August!F1952+September!F1952+October!F1952+November!F1952+December!F1952</f>
        <v>4</v>
      </c>
      <c r="G1952">
        <f>December!G1952</f>
        <v>0</v>
      </c>
    </row>
    <row r="1953" spans="1:7" x14ac:dyDescent="0.35">
      <c r="A1953" t="s">
        <v>97</v>
      </c>
      <c r="B1953" s="1" t="s">
        <v>10</v>
      </c>
      <c r="C1953">
        <f>December!C1953</f>
        <v>0</v>
      </c>
      <c r="D1953">
        <f>January!D1953+February!D1953+March!D1953+April!D1953+May!D1953+June!D1953+July!D1953+August!D1953+September!D1953+October!D1953+November!D1953+December!D1953</f>
        <v>0</v>
      </c>
      <c r="E1953">
        <f>January!E1953+February!E1953+March!E1953+April!E1953+May!E1953+June!E1953+July!E1953+August!E1953+September!E1953+October!E1953+November!E1953+December!E1953</f>
        <v>0</v>
      </c>
      <c r="F1953">
        <f>January!F1953+February!F1953+March!F1953+April!F1953+May!F1953+June!F1953+July!F1953+August!F1953+September!F1953+October!F1953+November!F1953+December!F1953</f>
        <v>0</v>
      </c>
      <c r="G1953">
        <f>December!G1953</f>
        <v>0</v>
      </c>
    </row>
    <row r="1954" spans="1:7" x14ac:dyDescent="0.35">
      <c r="A1954" t="s">
        <v>97</v>
      </c>
      <c r="B1954" s="1" t="s">
        <v>11</v>
      </c>
      <c r="C1954">
        <f>December!C1954</f>
        <v>0</v>
      </c>
      <c r="D1954">
        <f>January!D1954+February!D1954+March!D1954+April!D1954+May!D1954+June!D1954+July!D1954+August!D1954+September!D1954+October!D1954+November!D1954+December!D1954</f>
        <v>0</v>
      </c>
      <c r="E1954">
        <f>January!E1954+February!E1954+March!E1954+April!E1954+May!E1954+June!E1954+July!E1954+August!E1954+September!E1954+October!E1954+November!E1954+December!E1954</f>
        <v>0</v>
      </c>
      <c r="F1954">
        <f>January!F1954+February!F1954+March!F1954+April!F1954+May!F1954+June!F1954+July!F1954+August!F1954+September!F1954+October!F1954+November!F1954+December!F1954</f>
        <v>0</v>
      </c>
      <c r="G1954">
        <f>December!G1954</f>
        <v>0</v>
      </c>
    </row>
    <row r="1955" spans="1:7" x14ac:dyDescent="0.35">
      <c r="A1955" t="s">
        <v>97</v>
      </c>
      <c r="B1955" s="1" t="s">
        <v>12</v>
      </c>
      <c r="C1955">
        <f>December!C1955</f>
        <v>0</v>
      </c>
      <c r="D1955">
        <f>January!D1955+February!D1955+March!D1955+April!D1955+May!D1955+June!D1955+July!D1955+August!D1955+September!D1955+October!D1955+November!D1955+December!D1955</f>
        <v>0</v>
      </c>
      <c r="E1955">
        <f>January!E1955+February!E1955+March!E1955+April!E1955+May!E1955+June!E1955+July!E1955+August!E1955+September!E1955+October!E1955+November!E1955+December!E1955</f>
        <v>0</v>
      </c>
      <c r="F1955">
        <f>January!F1955+February!F1955+March!F1955+April!F1955+May!F1955+June!F1955+July!F1955+August!F1955+September!F1955+October!F1955+November!F1955+December!F1955</f>
        <v>0</v>
      </c>
      <c r="G1955">
        <f>December!G1955</f>
        <v>0</v>
      </c>
    </row>
    <row r="1956" spans="1:7" x14ac:dyDescent="0.35">
      <c r="A1956" t="s">
        <v>97</v>
      </c>
      <c r="B1956" s="1" t="s">
        <v>13</v>
      </c>
      <c r="C1956">
        <f>December!C1956</f>
        <v>0</v>
      </c>
      <c r="D1956">
        <f>January!D1956+February!D1956+March!D1956+April!D1956+May!D1956+June!D1956+July!D1956+August!D1956+September!D1956+October!D1956+November!D1956+December!D1956</f>
        <v>0</v>
      </c>
      <c r="E1956">
        <f>January!E1956+February!E1956+March!E1956+April!E1956+May!E1956+June!E1956+July!E1956+August!E1956+September!E1956+October!E1956+November!E1956+December!E1956</f>
        <v>0</v>
      </c>
      <c r="F1956">
        <f>January!F1956+February!F1956+March!F1956+April!F1956+May!F1956+June!F1956+July!F1956+August!F1956+September!F1956+October!F1956+November!F1956+December!F1956</f>
        <v>0</v>
      </c>
      <c r="G1956">
        <f>December!G1956</f>
        <v>0</v>
      </c>
    </row>
    <row r="1957" spans="1:7" x14ac:dyDescent="0.35">
      <c r="A1957" t="s">
        <v>97</v>
      </c>
      <c r="B1957" s="1" t="s">
        <v>14</v>
      </c>
      <c r="C1957">
        <f>December!C1957</f>
        <v>0</v>
      </c>
      <c r="D1957">
        <f>January!D1957+February!D1957+March!D1957+April!D1957+May!D1957+June!D1957+July!D1957+August!D1957+September!D1957+October!D1957+November!D1957+December!D1957</f>
        <v>0</v>
      </c>
      <c r="E1957">
        <f>January!E1957+February!E1957+March!E1957+April!E1957+May!E1957+June!E1957+July!E1957+August!E1957+September!E1957+October!E1957+November!E1957+December!E1957</f>
        <v>0</v>
      </c>
      <c r="F1957">
        <f>January!F1957+February!F1957+March!F1957+April!F1957+May!F1957+June!F1957+July!F1957+August!F1957+September!F1957+October!F1957+November!F1957+December!F1957</f>
        <v>0</v>
      </c>
      <c r="G1957">
        <f>December!G1957</f>
        <v>0</v>
      </c>
    </row>
    <row r="1958" spans="1:7" x14ac:dyDescent="0.35">
      <c r="A1958" t="s">
        <v>97</v>
      </c>
      <c r="B1958" s="1" t="s">
        <v>15</v>
      </c>
      <c r="C1958">
        <f>December!C1958</f>
        <v>0</v>
      </c>
      <c r="D1958">
        <f>January!D1958+February!D1958+March!D1958+April!D1958+May!D1958+June!D1958+July!D1958+August!D1958+September!D1958+October!D1958+November!D1958+December!D1958</f>
        <v>3</v>
      </c>
      <c r="E1958">
        <f>January!E1958+February!E1958+March!E1958+April!E1958+May!E1958+June!E1958+July!E1958+August!E1958+September!E1958+October!E1958+November!E1958+December!E1958</f>
        <v>0</v>
      </c>
      <c r="F1958">
        <f>January!F1958+February!F1958+March!F1958+April!F1958+May!F1958+June!F1958+July!F1958+August!F1958+September!F1958+October!F1958+November!F1958+December!F1958</f>
        <v>0</v>
      </c>
      <c r="G1958">
        <f>December!G1958</f>
        <v>0</v>
      </c>
    </row>
    <row r="1959" spans="1:7" x14ac:dyDescent="0.35">
      <c r="A1959" t="s">
        <v>97</v>
      </c>
      <c r="B1959" s="1" t="s">
        <v>16</v>
      </c>
      <c r="C1959">
        <f>December!C1959</f>
        <v>0</v>
      </c>
      <c r="D1959">
        <f>January!D1959+February!D1959+March!D1959+April!D1959+May!D1959+June!D1959+July!D1959+August!D1959+September!D1959+October!D1959+November!D1959+December!D1959</f>
        <v>0</v>
      </c>
      <c r="E1959">
        <f>January!E1959+February!E1959+March!E1959+April!E1959+May!E1959+June!E1959+July!E1959+August!E1959+September!E1959+October!E1959+November!E1959+December!E1959</f>
        <v>0</v>
      </c>
      <c r="F1959">
        <f>January!F1959+February!F1959+March!F1959+April!F1959+May!F1959+June!F1959+July!F1959+August!F1959+September!F1959+October!F1959+November!F1959+December!F1959</f>
        <v>0</v>
      </c>
      <c r="G1959">
        <f>December!G1959</f>
        <v>0</v>
      </c>
    </row>
    <row r="1960" spans="1:7" x14ac:dyDescent="0.35">
      <c r="A1960" t="s">
        <v>97</v>
      </c>
      <c r="B1960" s="1" t="s">
        <v>17</v>
      </c>
      <c r="C1960">
        <f>December!C1960</f>
        <v>0</v>
      </c>
      <c r="D1960">
        <f>January!D1960+February!D1960+March!D1960+April!D1960+May!D1960+June!D1960+July!D1960+August!D1960+September!D1960+October!D1960+November!D1960+December!D1960</f>
        <v>0</v>
      </c>
      <c r="E1960">
        <f>January!E1960+February!E1960+March!E1960+April!E1960+May!E1960+June!E1960+July!E1960+August!E1960+September!E1960+October!E1960+November!E1960+December!E1960</f>
        <v>0</v>
      </c>
      <c r="F1960">
        <f>January!F1960+February!F1960+March!F1960+April!F1960+May!F1960+June!F1960+July!F1960+August!F1960+September!F1960+October!F1960+November!F1960+December!F1960</f>
        <v>0</v>
      </c>
      <c r="G1960">
        <f>December!G1960</f>
        <v>0</v>
      </c>
    </row>
    <row r="1961" spans="1:7" x14ac:dyDescent="0.35">
      <c r="A1961" t="s">
        <v>97</v>
      </c>
      <c r="B1961" s="1" t="s">
        <v>18</v>
      </c>
      <c r="C1961">
        <f>December!C1961</f>
        <v>0</v>
      </c>
      <c r="D1961">
        <f>January!D1961+February!D1961+March!D1961+April!D1961+May!D1961+June!D1961+July!D1961+August!D1961+September!D1961+October!D1961+November!D1961+December!D1961</f>
        <v>0</v>
      </c>
      <c r="E1961">
        <f>January!E1961+February!E1961+March!E1961+April!E1961+May!E1961+June!E1961+July!E1961+August!E1961+September!E1961+October!E1961+November!E1961+December!E1961</f>
        <v>0</v>
      </c>
      <c r="F1961">
        <f>January!F1961+February!F1961+March!F1961+April!F1961+May!F1961+June!F1961+July!F1961+August!F1961+September!F1961+October!F1961+November!F1961+December!F1961</f>
        <v>0</v>
      </c>
      <c r="G1961">
        <f>December!G1961</f>
        <v>0</v>
      </c>
    </row>
    <row r="1962" spans="1:7" x14ac:dyDescent="0.35">
      <c r="A1962" t="s">
        <v>97</v>
      </c>
      <c r="B1962" s="1" t="s">
        <v>19</v>
      </c>
      <c r="C1962">
        <f>December!C1962</f>
        <v>0</v>
      </c>
      <c r="D1962">
        <f>January!D1962+February!D1962+March!D1962+April!D1962+May!D1962+June!D1962+July!D1962+August!D1962+September!D1962+October!D1962+November!D1962+December!D1962</f>
        <v>0</v>
      </c>
      <c r="E1962">
        <f>January!E1962+February!E1962+March!E1962+April!E1962+May!E1962+June!E1962+July!E1962+August!E1962+September!E1962+October!E1962+November!E1962+December!E1962</f>
        <v>0</v>
      </c>
      <c r="F1962">
        <f>January!F1962+February!F1962+March!F1962+April!F1962+May!F1962+June!F1962+July!F1962+August!F1962+September!F1962+October!F1962+November!F1962+December!F1962</f>
        <v>0</v>
      </c>
      <c r="G1962">
        <f>December!G1962</f>
        <v>0</v>
      </c>
    </row>
    <row r="1963" spans="1:7" x14ac:dyDescent="0.35">
      <c r="A1963" t="s">
        <v>97</v>
      </c>
      <c r="B1963" s="1" t="s">
        <v>20</v>
      </c>
      <c r="C1963">
        <f>December!C1963</f>
        <v>0</v>
      </c>
      <c r="D1963">
        <f>January!D1963+February!D1963+March!D1963+April!D1963+May!D1963+June!D1963+July!D1963+August!D1963+September!D1963+October!D1963+November!D1963+December!D1963</f>
        <v>0</v>
      </c>
      <c r="E1963">
        <f>January!E1963+February!E1963+March!E1963+April!E1963+May!E1963+June!E1963+July!E1963+August!E1963+September!E1963+October!E1963+November!E1963+December!E1963</f>
        <v>0</v>
      </c>
      <c r="F1963">
        <f>January!F1963+February!F1963+March!F1963+April!F1963+May!F1963+June!F1963+July!F1963+August!F1963+September!F1963+October!F1963+November!F1963+December!F1963</f>
        <v>0</v>
      </c>
      <c r="G1963">
        <f>December!G1963</f>
        <v>0</v>
      </c>
    </row>
    <row r="1964" spans="1:7" x14ac:dyDescent="0.35">
      <c r="A1964" t="s">
        <v>97</v>
      </c>
      <c r="B1964" s="1" t="s">
        <v>21</v>
      </c>
      <c r="C1964">
        <f>December!C1964</f>
        <v>0</v>
      </c>
      <c r="D1964">
        <f>January!D1964+February!D1964+March!D1964+April!D1964+May!D1964+June!D1964+July!D1964+August!D1964+September!D1964+October!D1964+November!D1964+December!D1964</f>
        <v>0</v>
      </c>
      <c r="E1964">
        <f>January!E1964+February!E1964+March!E1964+April!E1964+May!E1964+June!E1964+July!E1964+August!E1964+September!E1964+October!E1964+November!E1964+December!E1964</f>
        <v>0</v>
      </c>
      <c r="F1964">
        <f>January!F1964+February!F1964+March!F1964+April!F1964+May!F1964+June!F1964+July!F1964+August!F1964+September!F1964+October!F1964+November!F1964+December!F1964</f>
        <v>0</v>
      </c>
      <c r="G1964">
        <f>December!G1964</f>
        <v>0</v>
      </c>
    </row>
    <row r="1965" spans="1:7" x14ac:dyDescent="0.35">
      <c r="A1965" t="s">
        <v>97</v>
      </c>
      <c r="B1965" s="1" t="s">
        <v>22</v>
      </c>
      <c r="C1965">
        <f>December!C1965</f>
        <v>0</v>
      </c>
      <c r="D1965">
        <f>January!D1965+February!D1965+March!D1965+April!D1965+May!D1965+June!D1965+July!D1965+August!D1965+September!D1965+October!D1965+November!D1965+December!D1965</f>
        <v>0</v>
      </c>
      <c r="E1965">
        <f>January!E1965+February!E1965+March!E1965+April!E1965+May!E1965+June!E1965+July!E1965+August!E1965+September!E1965+October!E1965+November!E1965+December!E1965</f>
        <v>0</v>
      </c>
      <c r="F1965">
        <f>January!F1965+February!F1965+March!F1965+April!F1965+May!F1965+June!F1965+July!F1965+August!F1965+September!F1965+October!F1965+November!F1965+December!F1965</f>
        <v>0</v>
      </c>
      <c r="G1965">
        <f>December!G1965</f>
        <v>0</v>
      </c>
    </row>
    <row r="1966" spans="1:7" x14ac:dyDescent="0.35">
      <c r="A1966" t="s">
        <v>97</v>
      </c>
      <c r="B1966" s="1" t="s">
        <v>23</v>
      </c>
      <c r="C1966">
        <f>December!C1966</f>
        <v>0</v>
      </c>
      <c r="D1966">
        <f>January!D1966+February!D1966+March!D1966+April!D1966+May!D1966+June!D1966+July!D1966+August!D1966+September!D1966+October!D1966+November!D1966+December!D1966</f>
        <v>0</v>
      </c>
      <c r="E1966">
        <f>January!E1966+February!E1966+March!E1966+April!E1966+May!E1966+June!E1966+July!E1966+August!E1966+September!E1966+October!E1966+November!E1966+December!E1966</f>
        <v>0</v>
      </c>
      <c r="F1966">
        <f>January!F1966+February!F1966+March!F1966+April!F1966+May!F1966+June!F1966+July!F1966+August!F1966+September!F1966+October!F1966+November!F1966+December!F1966</f>
        <v>0</v>
      </c>
      <c r="G1966">
        <f>December!G1966</f>
        <v>0</v>
      </c>
    </row>
    <row r="1967" spans="1:7" x14ac:dyDescent="0.35">
      <c r="A1967" t="s">
        <v>97</v>
      </c>
      <c r="B1967" s="1" t="s">
        <v>24</v>
      </c>
      <c r="C1967">
        <f>December!C1967</f>
        <v>0</v>
      </c>
      <c r="D1967">
        <f>January!D1967+February!D1967+March!D1967+April!D1967+May!D1967+June!D1967+July!D1967+August!D1967+September!D1967+October!D1967+November!D1967+December!D1967</f>
        <v>0</v>
      </c>
      <c r="E1967">
        <f>January!E1967+February!E1967+March!E1967+April!E1967+May!E1967+June!E1967+July!E1967+August!E1967+September!E1967+October!E1967+November!E1967+December!E1967</f>
        <v>0</v>
      </c>
      <c r="F1967">
        <f>January!F1967+February!F1967+March!F1967+April!F1967+May!F1967+June!F1967+July!F1967+August!F1967+September!F1967+October!F1967+November!F1967+December!F1967</f>
        <v>0</v>
      </c>
      <c r="G1967">
        <f>December!G1967</f>
        <v>0</v>
      </c>
    </row>
    <row r="1968" spans="1:7" x14ac:dyDescent="0.35">
      <c r="A1968" t="s">
        <v>97</v>
      </c>
      <c r="B1968" s="1" t="s">
        <v>25</v>
      </c>
      <c r="C1968">
        <f>December!C1968</f>
        <v>0</v>
      </c>
      <c r="D1968">
        <f>January!D1968+February!D1968+March!D1968+April!D1968+May!D1968+June!D1968+July!D1968+August!D1968+September!D1968+October!D1968+November!D1968+December!D1968</f>
        <v>0</v>
      </c>
      <c r="E1968">
        <f>January!E1968+February!E1968+March!E1968+April!E1968+May!E1968+June!E1968+July!E1968+August!E1968+September!E1968+October!E1968+November!E1968+December!E1968</f>
        <v>0</v>
      </c>
      <c r="F1968">
        <f>January!F1968+February!F1968+March!F1968+April!F1968+May!F1968+June!F1968+July!F1968+August!F1968+September!F1968+October!F1968+November!F1968+December!F1968</f>
        <v>0</v>
      </c>
      <c r="G1968">
        <f>December!G1968</f>
        <v>0</v>
      </c>
    </row>
    <row r="1969" spans="1:7" x14ac:dyDescent="0.35">
      <c r="A1969" t="s">
        <v>97</v>
      </c>
      <c r="B1969" s="1" t="s">
        <v>26</v>
      </c>
      <c r="C1969">
        <f>December!C1969</f>
        <v>0</v>
      </c>
      <c r="D1969">
        <f>January!D1969+February!D1969+March!D1969+April!D1969+May!D1969+June!D1969+July!D1969+August!D1969+September!D1969+October!D1969+November!D1969+December!D1969</f>
        <v>15</v>
      </c>
      <c r="E1969">
        <f>January!E1969+February!E1969+March!E1969+April!E1969+May!E1969+June!E1969+July!E1969+August!E1969+September!E1969+October!E1969+November!E1969+December!E1969</f>
        <v>3</v>
      </c>
      <c r="F1969">
        <f>January!F1969+February!F1969+March!F1969+April!F1969+May!F1969+June!F1969+July!F1969+August!F1969+September!F1969+October!F1969+November!F1969+December!F1969</f>
        <v>1</v>
      </c>
      <c r="G1969">
        <f>December!G1969</f>
        <v>0</v>
      </c>
    </row>
    <row r="1970" spans="1:7" x14ac:dyDescent="0.35">
      <c r="A1970" t="s">
        <v>97</v>
      </c>
      <c r="B1970" s="1" t="s">
        <v>27</v>
      </c>
      <c r="C1970">
        <f>December!C1970</f>
        <v>0</v>
      </c>
      <c r="D1970">
        <f>January!D1970+February!D1970+March!D1970+April!D1970+May!D1970+June!D1970+July!D1970+August!D1970+September!D1970+October!D1970+November!D1970+December!D1970</f>
        <v>0</v>
      </c>
      <c r="E1970">
        <f>January!E1970+February!E1970+March!E1970+April!E1970+May!E1970+June!E1970+July!E1970+August!E1970+September!E1970+October!E1970+November!E1970+December!E1970</f>
        <v>0</v>
      </c>
      <c r="F1970">
        <f>January!F1970+February!F1970+March!F1970+April!F1970+May!F1970+June!F1970+July!F1970+August!F1970+September!F1970+October!F1970+November!F1970+December!F1970</f>
        <v>0</v>
      </c>
      <c r="G1970">
        <f>December!G1970</f>
        <v>0</v>
      </c>
    </row>
    <row r="1971" spans="1:7" x14ac:dyDescent="0.35">
      <c r="A1971" t="s">
        <v>97</v>
      </c>
      <c r="B1971" s="1" t="s">
        <v>28</v>
      </c>
      <c r="C1971">
        <f>December!C1971</f>
        <v>0</v>
      </c>
      <c r="D1971">
        <f>January!D1971+February!D1971+March!D1971+April!D1971+May!D1971+June!D1971+July!D1971+August!D1971+September!D1971+October!D1971+November!D1971+December!D1971</f>
        <v>0</v>
      </c>
      <c r="E1971">
        <f>January!E1971+February!E1971+March!E1971+April!E1971+May!E1971+June!E1971+July!E1971+August!E1971+September!E1971+October!E1971+November!E1971+December!E1971</f>
        <v>0</v>
      </c>
      <c r="F1971">
        <f>January!F1971+February!F1971+March!F1971+April!F1971+May!F1971+June!F1971+July!F1971+August!F1971+September!F1971+October!F1971+November!F1971+December!F1971</f>
        <v>0</v>
      </c>
      <c r="G1971">
        <f>December!G1971</f>
        <v>0</v>
      </c>
    </row>
    <row r="1972" spans="1:7" x14ac:dyDescent="0.35">
      <c r="A1972" t="s">
        <v>97</v>
      </c>
      <c r="B1972" s="1" t="s">
        <v>29</v>
      </c>
      <c r="C1972">
        <f>December!C1972</f>
        <v>0</v>
      </c>
      <c r="D1972">
        <f>January!D1972+February!D1972+March!D1972+April!D1972+May!D1972+June!D1972+July!D1972+August!D1972+September!D1972+October!D1972+November!D1972+December!D1972</f>
        <v>0</v>
      </c>
      <c r="E1972">
        <f>January!E1972+February!E1972+March!E1972+April!E1972+May!E1972+June!E1972+July!E1972+August!E1972+September!E1972+October!E1972+November!E1972+December!E1972</f>
        <v>0</v>
      </c>
      <c r="F1972">
        <f>January!F1972+February!F1972+March!F1972+April!F1972+May!F1972+June!F1972+July!F1972+August!F1972+September!F1972+October!F1972+November!F1972+December!F1972</f>
        <v>0</v>
      </c>
      <c r="G1972">
        <f>December!G1972</f>
        <v>0</v>
      </c>
    </row>
    <row r="1973" spans="1:7" x14ac:dyDescent="0.35">
      <c r="A1973" t="s">
        <v>97</v>
      </c>
      <c r="B1973" s="1" t="s">
        <v>30</v>
      </c>
      <c r="C1973">
        <f>December!C1973</f>
        <v>0</v>
      </c>
      <c r="D1973">
        <f>January!D1973+February!D1973+March!D1973+April!D1973+May!D1973+June!D1973+July!D1973+August!D1973+September!D1973+October!D1973+November!D1973+December!D1973</f>
        <v>0</v>
      </c>
      <c r="E1973">
        <f>January!E1973+February!E1973+March!E1973+April!E1973+May!E1973+June!E1973+July!E1973+August!E1973+September!E1973+October!E1973+November!E1973+December!E1973</f>
        <v>0</v>
      </c>
      <c r="F1973">
        <f>January!F1973+February!F1973+March!F1973+April!F1973+May!F1973+June!F1973+July!F1973+August!F1973+September!F1973+October!F1973+November!F1973+December!F1973</f>
        <v>0</v>
      </c>
      <c r="G1973">
        <f>December!G1973</f>
        <v>0</v>
      </c>
    </row>
    <row r="1974" spans="1:7" x14ac:dyDescent="0.35">
      <c r="A1974" t="s">
        <v>97</v>
      </c>
      <c r="B1974" s="1" t="s">
        <v>31</v>
      </c>
      <c r="C1974">
        <f>December!C1974</f>
        <v>0</v>
      </c>
      <c r="D1974">
        <f>January!D1974+February!D1974+March!D1974+April!D1974+May!D1974+June!D1974+July!D1974+August!D1974+September!D1974+October!D1974+November!D1974+December!D1974</f>
        <v>0</v>
      </c>
      <c r="E1974">
        <f>January!E1974+February!E1974+March!E1974+April!E1974+May!E1974+June!E1974+July!E1974+August!E1974+September!E1974+October!E1974+November!E1974+December!E1974</f>
        <v>0</v>
      </c>
      <c r="F1974">
        <f>January!F1974+February!F1974+March!F1974+April!F1974+May!F1974+June!F1974+July!F1974+August!F1974+September!F1974+October!F1974+November!F1974+December!F1974</f>
        <v>0</v>
      </c>
      <c r="G1974">
        <f>December!G1974</f>
        <v>0</v>
      </c>
    </row>
    <row r="1975" spans="1:7" x14ac:dyDescent="0.35">
      <c r="A1975" t="s">
        <v>97</v>
      </c>
      <c r="B1975" s="1" t="s">
        <v>32</v>
      </c>
      <c r="C1975">
        <f>December!C1975</f>
        <v>0</v>
      </c>
      <c r="D1975">
        <f>January!D1975+February!D1975+March!D1975+April!D1975+May!D1975+June!D1975+July!D1975+August!D1975+September!D1975+October!D1975+November!D1975+December!D1975</f>
        <v>0</v>
      </c>
      <c r="E1975">
        <f>January!E1975+February!E1975+March!E1975+April!E1975+May!E1975+June!E1975+July!E1975+August!E1975+September!E1975+October!E1975+November!E1975+December!E1975</f>
        <v>0</v>
      </c>
      <c r="F1975">
        <f>January!F1975+February!F1975+March!F1975+April!F1975+May!F1975+June!F1975+July!F1975+August!F1975+September!F1975+October!F1975+November!F1975+December!F1975</f>
        <v>0</v>
      </c>
      <c r="G1975">
        <f>December!G1975</f>
        <v>0</v>
      </c>
    </row>
    <row r="1976" spans="1:7" x14ac:dyDescent="0.35">
      <c r="A1976" t="s">
        <v>97</v>
      </c>
      <c r="B1976" s="1" t="s">
        <v>33</v>
      </c>
      <c r="C1976">
        <f>December!C1976</f>
        <v>0</v>
      </c>
      <c r="D1976">
        <f>January!D1976+February!D1976+March!D1976+April!D1976+May!D1976+June!D1976+July!D1976+August!D1976+September!D1976+October!D1976+November!D1976+December!D1976</f>
        <v>0</v>
      </c>
      <c r="E1976">
        <f>January!E1976+February!E1976+March!E1976+April!E1976+May!E1976+June!E1976+July!E1976+August!E1976+September!E1976+October!E1976+November!E1976+December!E1976</f>
        <v>0</v>
      </c>
      <c r="F1976">
        <f>January!F1976+February!F1976+March!F1976+April!F1976+May!F1976+June!F1976+July!F1976+August!F1976+September!F1976+October!F1976+November!F1976+December!F1976</f>
        <v>0</v>
      </c>
      <c r="G1976">
        <f>December!G1976</f>
        <v>0</v>
      </c>
    </row>
    <row r="1977" spans="1:7" x14ac:dyDescent="0.35">
      <c r="A1977" t="s">
        <v>97</v>
      </c>
      <c r="B1977" s="1" t="s">
        <v>34</v>
      </c>
      <c r="C1977">
        <f>December!C1977</f>
        <v>0</v>
      </c>
      <c r="D1977">
        <f>January!D1977+February!D1977+March!D1977+April!D1977+May!D1977+June!D1977+July!D1977+August!D1977+September!D1977+October!D1977+November!D1977+December!D1977</f>
        <v>0</v>
      </c>
      <c r="E1977">
        <f>January!E1977+February!E1977+March!E1977+April!E1977+May!E1977+June!E1977+July!E1977+August!E1977+September!E1977+October!E1977+November!E1977+December!E1977</f>
        <v>0</v>
      </c>
      <c r="F1977">
        <f>January!F1977+February!F1977+March!F1977+April!F1977+May!F1977+June!F1977+July!F1977+August!F1977+September!F1977+October!F1977+November!F1977+December!F1977</f>
        <v>0</v>
      </c>
      <c r="G1977">
        <f>December!G1977</f>
        <v>0</v>
      </c>
    </row>
    <row r="1978" spans="1:7" x14ac:dyDescent="0.35">
      <c r="A1978" t="s">
        <v>97</v>
      </c>
      <c r="B1978" s="1" t="s">
        <v>35</v>
      </c>
      <c r="C1978">
        <f>December!C1978</f>
        <v>0</v>
      </c>
      <c r="D1978">
        <f>January!D1978+February!D1978+March!D1978+April!D1978+May!D1978+June!D1978+July!D1978+August!D1978+September!D1978+October!D1978+November!D1978+December!D1978</f>
        <v>0</v>
      </c>
      <c r="E1978">
        <f>January!E1978+February!E1978+March!E1978+April!E1978+May!E1978+June!E1978+July!E1978+August!E1978+September!E1978+October!E1978+November!E1978+December!E1978</f>
        <v>0</v>
      </c>
      <c r="F1978">
        <f>January!F1978+February!F1978+March!F1978+April!F1978+May!F1978+June!F1978+July!F1978+August!F1978+September!F1978+October!F1978+November!F1978+December!F1978</f>
        <v>0</v>
      </c>
      <c r="G1978">
        <f>December!G1978</f>
        <v>0</v>
      </c>
    </row>
    <row r="1979" spans="1:7" x14ac:dyDescent="0.35">
      <c r="A1979" t="s">
        <v>97</v>
      </c>
      <c r="B1979" s="1" t="s">
        <v>36</v>
      </c>
      <c r="C1979">
        <f>December!C1979</f>
        <v>0</v>
      </c>
      <c r="D1979">
        <f>January!D1979+February!D1979+March!D1979+April!D1979+May!D1979+June!D1979+July!D1979+August!D1979+September!D1979+October!D1979+November!D1979+December!D1979</f>
        <v>0</v>
      </c>
      <c r="E1979">
        <f>January!E1979+February!E1979+March!E1979+April!E1979+May!E1979+June!E1979+July!E1979+August!E1979+September!E1979+October!E1979+November!E1979+December!E1979</f>
        <v>0</v>
      </c>
      <c r="F1979">
        <f>January!F1979+February!F1979+March!F1979+April!F1979+May!F1979+June!F1979+July!F1979+August!F1979+September!F1979+October!F1979+November!F1979+December!F1979</f>
        <v>0</v>
      </c>
      <c r="G1979">
        <f>December!G1979</f>
        <v>0</v>
      </c>
    </row>
    <row r="1980" spans="1:7" x14ac:dyDescent="0.35">
      <c r="A1980" t="s">
        <v>97</v>
      </c>
      <c r="B1980" s="1" t="s">
        <v>37</v>
      </c>
      <c r="C1980">
        <f>December!C1980</f>
        <v>0</v>
      </c>
      <c r="D1980">
        <f>January!D1980+February!D1980+March!D1980+April!D1980+May!D1980+June!D1980+July!D1980+August!D1980+September!D1980+October!D1980+November!D1980+December!D1980</f>
        <v>0</v>
      </c>
      <c r="E1980">
        <f>January!E1980+February!E1980+March!E1980+April!E1980+May!E1980+June!E1980+July!E1980+August!E1980+September!E1980+October!E1980+November!E1980+December!E1980</f>
        <v>0</v>
      </c>
      <c r="F1980">
        <f>January!F1980+February!F1980+March!F1980+April!F1980+May!F1980+June!F1980+July!F1980+August!F1980+September!F1980+October!F1980+November!F1980+December!F1980</f>
        <v>0</v>
      </c>
      <c r="G1980">
        <f>December!G1980</f>
        <v>0</v>
      </c>
    </row>
    <row r="1981" spans="1:7" x14ac:dyDescent="0.35">
      <c r="A1981" t="s">
        <v>97</v>
      </c>
      <c r="B1981" s="1" t="s">
        <v>38</v>
      </c>
      <c r="C1981">
        <f>December!C1981</f>
        <v>0</v>
      </c>
      <c r="D1981">
        <f>January!D1981+February!D1981+March!D1981+April!D1981+May!D1981+June!D1981+July!D1981+August!D1981+September!D1981+October!D1981+November!D1981+December!D1981</f>
        <v>0</v>
      </c>
      <c r="E1981">
        <f>January!E1981+February!E1981+March!E1981+April!E1981+May!E1981+June!E1981+July!E1981+August!E1981+September!E1981+October!E1981+November!E1981+December!E1981</f>
        <v>0</v>
      </c>
      <c r="F1981">
        <f>January!F1981+February!F1981+March!F1981+April!F1981+May!F1981+June!F1981+July!F1981+August!F1981+September!F1981+October!F1981+November!F1981+December!F1981</f>
        <v>0</v>
      </c>
      <c r="G1981">
        <f>December!G1981</f>
        <v>0</v>
      </c>
    </row>
    <row r="1982" spans="1:7" x14ac:dyDescent="0.35">
      <c r="A1982" t="s">
        <v>97</v>
      </c>
      <c r="B1982" s="1" t="s">
        <v>39</v>
      </c>
      <c r="C1982">
        <f>December!C1982</f>
        <v>0</v>
      </c>
      <c r="D1982">
        <f>January!D1982+February!D1982+March!D1982+April!D1982+May!D1982+June!D1982+July!D1982+August!D1982+September!D1982+October!D1982+November!D1982+December!D1982</f>
        <v>0</v>
      </c>
      <c r="E1982">
        <f>January!E1982+February!E1982+March!E1982+April!E1982+May!E1982+June!E1982+July!E1982+August!E1982+September!E1982+October!E1982+November!E1982+December!E1982</f>
        <v>0</v>
      </c>
      <c r="F1982">
        <f>January!F1982+February!F1982+March!F1982+April!F1982+May!F1982+June!F1982+July!F1982+August!F1982+September!F1982+October!F1982+November!F1982+December!F1982</f>
        <v>0</v>
      </c>
      <c r="G1982">
        <f>December!G1982</f>
        <v>0</v>
      </c>
    </row>
    <row r="1983" spans="1:7" x14ac:dyDescent="0.35">
      <c r="A1983" t="s">
        <v>97</v>
      </c>
      <c r="B1983" s="1" t="s">
        <v>40</v>
      </c>
      <c r="C1983">
        <f>December!C1983</f>
        <v>0</v>
      </c>
      <c r="D1983">
        <f>January!D1983+February!D1983+March!D1983+April!D1983+May!D1983+June!D1983+July!D1983+August!D1983+September!D1983+October!D1983+November!D1983+December!D1983</f>
        <v>0</v>
      </c>
      <c r="E1983">
        <f>January!E1983+February!E1983+March!E1983+April!E1983+May!E1983+June!E1983+July!E1983+August!E1983+September!E1983+October!E1983+November!E1983+December!E1983</f>
        <v>0</v>
      </c>
      <c r="F1983">
        <f>January!F1983+February!F1983+March!F1983+April!F1983+May!F1983+June!F1983+July!F1983+August!F1983+September!F1983+October!F1983+November!F1983+December!F1983</f>
        <v>0</v>
      </c>
      <c r="G1983">
        <f>December!G1983</f>
        <v>0</v>
      </c>
    </row>
    <row r="1984" spans="1:7" x14ac:dyDescent="0.35">
      <c r="A1984" t="s">
        <v>97</v>
      </c>
      <c r="B1984" s="1" t="s">
        <v>41</v>
      </c>
      <c r="C1984">
        <f>December!C1984</f>
        <v>0</v>
      </c>
      <c r="D1984">
        <f>January!D1984+February!D1984+March!D1984+April!D1984+May!D1984+June!D1984+July!D1984+August!D1984+September!D1984+October!D1984+November!D1984+December!D1984</f>
        <v>0</v>
      </c>
      <c r="E1984">
        <f>January!E1984+February!E1984+March!E1984+April!E1984+May!E1984+June!E1984+July!E1984+August!E1984+September!E1984+October!E1984+November!E1984+December!E1984</f>
        <v>0</v>
      </c>
      <c r="F1984">
        <f>January!F1984+February!F1984+March!F1984+April!F1984+May!F1984+June!F1984+July!F1984+August!F1984+September!F1984+October!F1984+November!F1984+December!F1984</f>
        <v>0</v>
      </c>
      <c r="G1984">
        <f>December!G1984</f>
        <v>0</v>
      </c>
    </row>
    <row r="1985" spans="1:7" x14ac:dyDescent="0.35">
      <c r="A1985" t="s">
        <v>97</v>
      </c>
      <c r="B1985" s="1" t="s">
        <v>42</v>
      </c>
      <c r="C1985">
        <f>December!C1985</f>
        <v>0</v>
      </c>
      <c r="D1985">
        <f>January!D1985+February!D1985+March!D1985+April!D1985+May!D1985+June!D1985+July!D1985+August!D1985+September!D1985+October!D1985+November!D1985+December!D1985</f>
        <v>0</v>
      </c>
      <c r="E1985">
        <f>January!E1985+February!E1985+March!E1985+April!E1985+May!E1985+June!E1985+July!E1985+August!E1985+September!E1985+October!E1985+November!E1985+December!E1985</f>
        <v>0</v>
      </c>
      <c r="F1985">
        <f>January!F1985+February!F1985+March!F1985+April!F1985+May!F1985+June!F1985+July!F1985+August!F1985+September!F1985+October!F1985+November!F1985+December!F1985</f>
        <v>0</v>
      </c>
      <c r="G1985">
        <f>December!G1985</f>
        <v>0</v>
      </c>
    </row>
    <row r="1986" spans="1:7" x14ac:dyDescent="0.35">
      <c r="A1986" t="s">
        <v>97</v>
      </c>
      <c r="B1986" s="1" t="s">
        <v>43</v>
      </c>
      <c r="C1986">
        <f>December!C1986</f>
        <v>0</v>
      </c>
      <c r="D1986">
        <f>January!D1986+February!D1986+March!D1986+April!D1986+May!D1986+June!D1986+July!D1986+August!D1986+September!D1986+October!D1986+November!D1986+December!D1986</f>
        <v>0</v>
      </c>
      <c r="E1986">
        <f>January!E1986+February!E1986+March!E1986+April!E1986+May!E1986+June!E1986+July!E1986+August!E1986+September!E1986+October!E1986+November!E1986+December!E1986</f>
        <v>0</v>
      </c>
      <c r="F1986">
        <f>January!F1986+February!F1986+March!F1986+April!F1986+May!F1986+June!F1986+July!F1986+August!F1986+September!F1986+October!F1986+November!F1986+December!F1986</f>
        <v>0</v>
      </c>
      <c r="G1986">
        <f>December!G1986</f>
        <v>0</v>
      </c>
    </row>
    <row r="1987" spans="1:7" x14ac:dyDescent="0.35">
      <c r="A1987" t="s">
        <v>97</v>
      </c>
      <c r="B1987" s="1" t="s">
        <v>44</v>
      </c>
      <c r="C1987">
        <f>December!C1987</f>
        <v>0</v>
      </c>
      <c r="D1987">
        <f>January!D1987+February!D1987+March!D1987+April!D1987+May!D1987+June!D1987+July!D1987+August!D1987+September!D1987+October!D1987+November!D1987+December!D1987</f>
        <v>0</v>
      </c>
      <c r="E1987">
        <f>January!E1987+February!E1987+March!E1987+April!E1987+May!E1987+June!E1987+July!E1987+August!E1987+September!E1987+October!E1987+November!E1987+December!E1987</f>
        <v>0</v>
      </c>
      <c r="F1987">
        <f>January!F1987+February!F1987+March!F1987+April!F1987+May!F1987+June!F1987+July!F1987+August!F1987+September!F1987+October!F1987+November!F1987+December!F1987</f>
        <v>0</v>
      </c>
      <c r="G1987">
        <f>December!G1987</f>
        <v>0</v>
      </c>
    </row>
    <row r="1988" spans="1:7" x14ac:dyDescent="0.35">
      <c r="A1988" t="s">
        <v>97</v>
      </c>
      <c r="B1988" s="1" t="s">
        <v>45</v>
      </c>
      <c r="C1988">
        <f>December!C1988</f>
        <v>0</v>
      </c>
      <c r="D1988">
        <f>January!D1988+February!D1988+March!D1988+April!D1988+May!D1988+June!D1988+July!D1988+August!D1988+September!D1988+October!D1988+November!D1988+December!D1988</f>
        <v>0</v>
      </c>
      <c r="E1988">
        <f>January!E1988+February!E1988+March!E1988+April!E1988+May!E1988+June!E1988+July!E1988+August!E1988+September!E1988+October!E1988+November!E1988+December!E1988</f>
        <v>0</v>
      </c>
      <c r="F1988">
        <f>January!F1988+February!F1988+March!F1988+April!F1988+May!F1988+June!F1988+July!F1988+August!F1988+September!F1988+October!F1988+November!F1988+December!F1988</f>
        <v>0</v>
      </c>
      <c r="G1988">
        <f>December!G1988</f>
        <v>0</v>
      </c>
    </row>
    <row r="1989" spans="1:7" x14ac:dyDescent="0.35">
      <c r="A1989" t="s">
        <v>97</v>
      </c>
      <c r="B1989" s="1" t="s">
        <v>46</v>
      </c>
      <c r="C1989">
        <f>December!C1989</f>
        <v>0</v>
      </c>
      <c r="D1989">
        <f>January!D1989+February!D1989+March!D1989+April!D1989+May!D1989+June!D1989+July!D1989+August!D1989+September!D1989+October!D1989+November!D1989+December!D1989</f>
        <v>2</v>
      </c>
      <c r="E1989">
        <f>January!E1989+February!E1989+March!E1989+April!E1989+May!E1989+June!E1989+July!E1989+August!E1989+September!E1989+October!E1989+November!E1989+December!E1989</f>
        <v>0</v>
      </c>
      <c r="F1989">
        <f>January!F1989+February!F1989+March!F1989+April!F1989+May!F1989+June!F1989+July!F1989+August!F1989+September!F1989+October!F1989+November!F1989+December!F1989</f>
        <v>0</v>
      </c>
      <c r="G1989">
        <f>December!G1989</f>
        <v>0</v>
      </c>
    </row>
    <row r="1990" spans="1:7" x14ac:dyDescent="0.35">
      <c r="A1990" t="s">
        <v>97</v>
      </c>
      <c r="B1990" s="1" t="s">
        <v>47</v>
      </c>
      <c r="C1990">
        <f>December!C1990</f>
        <v>0</v>
      </c>
      <c r="D1990">
        <f>January!D1990+February!D1990+March!D1990+April!D1990+May!D1990+June!D1990+July!D1990+August!D1990+September!D1990+October!D1990+November!D1990+December!D1990</f>
        <v>0</v>
      </c>
      <c r="E1990">
        <f>January!E1990+February!E1990+March!E1990+April!E1990+May!E1990+June!E1990+July!E1990+August!E1990+September!E1990+October!E1990+November!E1990+December!E1990</f>
        <v>0</v>
      </c>
      <c r="F1990">
        <f>January!F1990+February!F1990+March!F1990+April!F1990+May!F1990+June!F1990+July!F1990+August!F1990+September!F1990+October!F1990+November!F1990+December!F1990</f>
        <v>0</v>
      </c>
      <c r="G1990">
        <f>December!G1990</f>
        <v>0</v>
      </c>
    </row>
    <row r="1991" spans="1:7" x14ac:dyDescent="0.35">
      <c r="A1991" t="s">
        <v>98</v>
      </c>
      <c r="B1991" s="1" t="s">
        <v>8</v>
      </c>
      <c r="C1991">
        <f>December!C1991</f>
        <v>0</v>
      </c>
      <c r="D1991">
        <f>January!D1991+February!D1991+March!D1991+April!D1991+May!D1991+June!D1991+July!D1991+August!D1991+September!D1991+October!D1991+November!D1991+December!D1991</f>
        <v>2</v>
      </c>
      <c r="E1991">
        <f>January!E1991+February!E1991+March!E1991+April!E1991+May!E1991+June!E1991+July!E1991+August!E1991+September!E1991+October!E1991+November!E1991+December!E1991</f>
        <v>2</v>
      </c>
      <c r="F1991">
        <f>January!F1991+February!F1991+March!F1991+April!F1991+May!F1991+June!F1991+July!F1991+August!F1991+September!F1991+October!F1991+November!F1991+December!F1991</f>
        <v>4</v>
      </c>
      <c r="G1991">
        <f>December!G1991</f>
        <v>0</v>
      </c>
    </row>
    <row r="1992" spans="1:7" x14ac:dyDescent="0.35">
      <c r="A1992" t="s">
        <v>98</v>
      </c>
      <c r="B1992" s="1" t="s">
        <v>10</v>
      </c>
      <c r="C1992">
        <f>December!C1992</f>
        <v>0</v>
      </c>
      <c r="D1992">
        <f>January!D1992+February!D1992+March!D1992+April!D1992+May!D1992+June!D1992+July!D1992+August!D1992+September!D1992+October!D1992+November!D1992+December!D1992</f>
        <v>0</v>
      </c>
      <c r="E1992">
        <f>January!E1992+February!E1992+March!E1992+April!E1992+May!E1992+June!E1992+July!E1992+August!E1992+September!E1992+October!E1992+November!E1992+December!E1992</f>
        <v>0</v>
      </c>
      <c r="F1992">
        <f>January!F1992+February!F1992+March!F1992+April!F1992+May!F1992+June!F1992+July!F1992+August!F1992+September!F1992+October!F1992+November!F1992+December!F1992</f>
        <v>0</v>
      </c>
      <c r="G1992">
        <f>December!G1992</f>
        <v>0</v>
      </c>
    </row>
    <row r="1993" spans="1:7" x14ac:dyDescent="0.35">
      <c r="A1993" t="s">
        <v>98</v>
      </c>
      <c r="B1993" s="1" t="s">
        <v>11</v>
      </c>
      <c r="C1993">
        <f>December!C1993</f>
        <v>0</v>
      </c>
      <c r="D1993">
        <f>January!D1993+February!D1993+March!D1993+April!D1993+May!D1993+June!D1993+July!D1993+August!D1993+September!D1993+October!D1993+November!D1993+December!D1993</f>
        <v>0</v>
      </c>
      <c r="E1993">
        <f>January!E1993+February!E1993+March!E1993+April!E1993+May!E1993+June!E1993+July!E1993+August!E1993+September!E1993+October!E1993+November!E1993+December!E1993</f>
        <v>0</v>
      </c>
      <c r="F1993">
        <f>January!F1993+February!F1993+March!F1993+April!F1993+May!F1993+June!F1993+July!F1993+August!F1993+September!F1993+October!F1993+November!F1993+December!F1993</f>
        <v>0</v>
      </c>
      <c r="G1993">
        <f>December!G1993</f>
        <v>0</v>
      </c>
    </row>
    <row r="1994" spans="1:7" x14ac:dyDescent="0.35">
      <c r="A1994" t="s">
        <v>98</v>
      </c>
      <c r="B1994" s="1" t="s">
        <v>12</v>
      </c>
      <c r="C1994">
        <f>December!C1994</f>
        <v>0</v>
      </c>
      <c r="D1994">
        <f>January!D1994+February!D1994+March!D1994+April!D1994+May!D1994+June!D1994+July!D1994+August!D1994+September!D1994+October!D1994+November!D1994+December!D1994</f>
        <v>0</v>
      </c>
      <c r="E1994">
        <f>January!E1994+February!E1994+March!E1994+April!E1994+May!E1994+June!E1994+July!E1994+August!E1994+September!E1994+October!E1994+November!E1994+December!E1994</f>
        <v>0</v>
      </c>
      <c r="F1994">
        <f>January!F1994+February!F1994+March!F1994+April!F1994+May!F1994+June!F1994+July!F1994+August!F1994+September!F1994+October!F1994+November!F1994+December!F1994</f>
        <v>0</v>
      </c>
      <c r="G1994">
        <f>December!G1994</f>
        <v>0</v>
      </c>
    </row>
    <row r="1995" spans="1:7" x14ac:dyDescent="0.35">
      <c r="A1995" t="s">
        <v>98</v>
      </c>
      <c r="B1995" s="1" t="s">
        <v>13</v>
      </c>
      <c r="C1995">
        <f>December!C1995</f>
        <v>0</v>
      </c>
      <c r="D1995">
        <f>January!D1995+February!D1995+March!D1995+April!D1995+May!D1995+June!D1995+July!D1995+August!D1995+September!D1995+October!D1995+November!D1995+December!D1995</f>
        <v>0</v>
      </c>
      <c r="E1995">
        <f>January!E1995+February!E1995+March!E1995+April!E1995+May!E1995+June!E1995+July!E1995+August!E1995+September!E1995+October!E1995+November!E1995+December!E1995</f>
        <v>0</v>
      </c>
      <c r="F1995">
        <f>January!F1995+February!F1995+March!F1995+April!F1995+May!F1995+June!F1995+July!F1995+August!F1995+September!F1995+October!F1995+November!F1995+December!F1995</f>
        <v>0</v>
      </c>
      <c r="G1995">
        <f>December!G1995</f>
        <v>0</v>
      </c>
    </row>
    <row r="1996" spans="1:7" x14ac:dyDescent="0.35">
      <c r="A1996" t="s">
        <v>98</v>
      </c>
      <c r="B1996" s="1" t="s">
        <v>14</v>
      </c>
      <c r="C1996">
        <f>December!C1996</f>
        <v>0</v>
      </c>
      <c r="D1996">
        <f>January!D1996+February!D1996+March!D1996+April!D1996+May!D1996+June!D1996+July!D1996+August!D1996+September!D1996+October!D1996+November!D1996+December!D1996</f>
        <v>0</v>
      </c>
      <c r="E1996">
        <f>January!E1996+February!E1996+March!E1996+April!E1996+May!E1996+June!E1996+July!E1996+August!E1996+September!E1996+October!E1996+November!E1996+December!E1996</f>
        <v>0</v>
      </c>
      <c r="F1996">
        <f>January!F1996+February!F1996+March!F1996+April!F1996+May!F1996+June!F1996+July!F1996+August!F1996+September!F1996+October!F1996+November!F1996+December!F1996</f>
        <v>0</v>
      </c>
      <c r="G1996">
        <f>December!G1996</f>
        <v>0</v>
      </c>
    </row>
    <row r="1997" spans="1:7" x14ac:dyDescent="0.35">
      <c r="A1997" t="s">
        <v>98</v>
      </c>
      <c r="B1997" s="1" t="s">
        <v>15</v>
      </c>
      <c r="C1997">
        <f>December!C1997</f>
        <v>0</v>
      </c>
      <c r="D1997">
        <f>January!D1997+February!D1997+March!D1997+April!D1997+May!D1997+June!D1997+July!D1997+August!D1997+September!D1997+October!D1997+November!D1997+December!D1997</f>
        <v>0</v>
      </c>
      <c r="E1997">
        <f>January!E1997+February!E1997+March!E1997+April!E1997+May!E1997+June!E1997+July!E1997+August!E1997+September!E1997+October!E1997+November!E1997+December!E1997</f>
        <v>0</v>
      </c>
      <c r="F1997">
        <f>January!F1997+February!F1997+March!F1997+April!F1997+May!F1997+June!F1997+July!F1997+August!F1997+September!F1997+October!F1997+November!F1997+December!F1997</f>
        <v>0</v>
      </c>
      <c r="G1997">
        <f>December!G1997</f>
        <v>0</v>
      </c>
    </row>
    <row r="1998" spans="1:7" x14ac:dyDescent="0.35">
      <c r="A1998" t="s">
        <v>98</v>
      </c>
      <c r="B1998" s="1" t="s">
        <v>16</v>
      </c>
      <c r="C1998">
        <f>December!C1998</f>
        <v>0</v>
      </c>
      <c r="D1998">
        <f>January!D1998+February!D1998+March!D1998+April!D1998+May!D1998+June!D1998+July!D1998+August!D1998+September!D1998+October!D1998+November!D1998+December!D1998</f>
        <v>0</v>
      </c>
      <c r="E1998">
        <f>January!E1998+February!E1998+March!E1998+April!E1998+May!E1998+June!E1998+July!E1998+August!E1998+September!E1998+October!E1998+November!E1998+December!E1998</f>
        <v>0</v>
      </c>
      <c r="F1998">
        <f>January!F1998+February!F1998+March!F1998+April!F1998+May!F1998+June!F1998+July!F1998+August!F1998+September!F1998+October!F1998+November!F1998+December!F1998</f>
        <v>0</v>
      </c>
      <c r="G1998">
        <f>December!G1998</f>
        <v>0</v>
      </c>
    </row>
    <row r="1999" spans="1:7" x14ac:dyDescent="0.35">
      <c r="A1999" t="s">
        <v>98</v>
      </c>
      <c r="B1999" s="1" t="s">
        <v>17</v>
      </c>
      <c r="C1999">
        <f>December!C1999</f>
        <v>0</v>
      </c>
      <c r="D1999">
        <f>January!D1999+February!D1999+March!D1999+April!D1999+May!D1999+June!D1999+July!D1999+August!D1999+September!D1999+October!D1999+November!D1999+December!D1999</f>
        <v>0</v>
      </c>
      <c r="E1999">
        <f>January!E1999+February!E1999+March!E1999+April!E1999+May!E1999+June!E1999+July!E1999+August!E1999+September!E1999+October!E1999+November!E1999+December!E1999</f>
        <v>0</v>
      </c>
      <c r="F1999">
        <f>January!F1999+February!F1999+March!F1999+April!F1999+May!F1999+June!F1999+July!F1999+August!F1999+September!F1999+October!F1999+November!F1999+December!F1999</f>
        <v>0</v>
      </c>
      <c r="G1999">
        <f>December!G1999</f>
        <v>0</v>
      </c>
    </row>
    <row r="2000" spans="1:7" x14ac:dyDescent="0.35">
      <c r="A2000" t="s">
        <v>98</v>
      </c>
      <c r="B2000" s="1" t="s">
        <v>18</v>
      </c>
      <c r="C2000">
        <f>December!C2000</f>
        <v>0</v>
      </c>
      <c r="D2000">
        <f>January!D2000+February!D2000+March!D2000+April!D2000+May!D2000+June!D2000+July!D2000+August!D2000+September!D2000+October!D2000+November!D2000+December!D2000</f>
        <v>0</v>
      </c>
      <c r="E2000">
        <f>January!E2000+February!E2000+March!E2000+April!E2000+May!E2000+June!E2000+July!E2000+August!E2000+September!E2000+October!E2000+November!E2000+December!E2000</f>
        <v>0</v>
      </c>
      <c r="F2000">
        <f>January!F2000+February!F2000+March!F2000+April!F2000+May!F2000+June!F2000+July!F2000+August!F2000+September!F2000+October!F2000+November!F2000+December!F2000</f>
        <v>0</v>
      </c>
      <c r="G2000">
        <f>December!G2000</f>
        <v>0</v>
      </c>
    </row>
    <row r="2001" spans="1:7" x14ac:dyDescent="0.35">
      <c r="A2001" t="s">
        <v>98</v>
      </c>
      <c r="B2001" s="1" t="s">
        <v>19</v>
      </c>
      <c r="C2001">
        <f>December!C2001</f>
        <v>0</v>
      </c>
      <c r="D2001">
        <f>January!D2001+February!D2001+March!D2001+April!D2001+May!D2001+June!D2001+July!D2001+August!D2001+September!D2001+October!D2001+November!D2001+December!D2001</f>
        <v>0</v>
      </c>
      <c r="E2001">
        <f>January!E2001+February!E2001+March!E2001+April!E2001+May!E2001+June!E2001+July!E2001+August!E2001+September!E2001+October!E2001+November!E2001+December!E2001</f>
        <v>0</v>
      </c>
      <c r="F2001">
        <f>January!F2001+February!F2001+March!F2001+April!F2001+May!F2001+June!F2001+July!F2001+August!F2001+September!F2001+October!F2001+November!F2001+December!F2001</f>
        <v>0</v>
      </c>
      <c r="G2001">
        <f>December!G2001</f>
        <v>0</v>
      </c>
    </row>
    <row r="2002" spans="1:7" x14ac:dyDescent="0.35">
      <c r="A2002" t="s">
        <v>98</v>
      </c>
      <c r="B2002" s="1" t="s">
        <v>20</v>
      </c>
      <c r="C2002">
        <f>December!C2002</f>
        <v>0</v>
      </c>
      <c r="D2002">
        <f>January!D2002+February!D2002+March!D2002+April!D2002+May!D2002+June!D2002+July!D2002+August!D2002+September!D2002+October!D2002+November!D2002+December!D2002</f>
        <v>0</v>
      </c>
      <c r="E2002">
        <f>January!E2002+February!E2002+March!E2002+April!E2002+May!E2002+June!E2002+July!E2002+August!E2002+September!E2002+October!E2002+November!E2002+December!E2002</f>
        <v>0</v>
      </c>
      <c r="F2002">
        <f>January!F2002+February!F2002+March!F2002+April!F2002+May!F2002+June!F2002+July!F2002+August!F2002+September!F2002+October!F2002+November!F2002+December!F2002</f>
        <v>0</v>
      </c>
      <c r="G2002">
        <f>December!G2002</f>
        <v>0</v>
      </c>
    </row>
    <row r="2003" spans="1:7" x14ac:dyDescent="0.35">
      <c r="A2003" t="s">
        <v>98</v>
      </c>
      <c r="B2003" s="1" t="s">
        <v>21</v>
      </c>
      <c r="C2003">
        <f>December!C2003</f>
        <v>0</v>
      </c>
      <c r="D2003">
        <f>January!D2003+February!D2003+March!D2003+April!D2003+May!D2003+June!D2003+July!D2003+August!D2003+September!D2003+October!D2003+November!D2003+December!D2003</f>
        <v>0</v>
      </c>
      <c r="E2003">
        <f>January!E2003+February!E2003+March!E2003+April!E2003+May!E2003+June!E2003+July!E2003+August!E2003+September!E2003+October!E2003+November!E2003+December!E2003</f>
        <v>0</v>
      </c>
      <c r="F2003">
        <f>January!F2003+February!F2003+March!F2003+April!F2003+May!F2003+June!F2003+July!F2003+August!F2003+September!F2003+October!F2003+November!F2003+December!F2003</f>
        <v>0</v>
      </c>
      <c r="G2003">
        <f>December!G2003</f>
        <v>0</v>
      </c>
    </row>
    <row r="2004" spans="1:7" x14ac:dyDescent="0.35">
      <c r="A2004" t="s">
        <v>98</v>
      </c>
      <c r="B2004" s="1" t="s">
        <v>22</v>
      </c>
      <c r="C2004">
        <f>December!C2004</f>
        <v>0</v>
      </c>
      <c r="D2004">
        <f>January!D2004+February!D2004+March!D2004+April!D2004+May!D2004+June!D2004+July!D2004+August!D2004+September!D2004+October!D2004+November!D2004+December!D2004</f>
        <v>0</v>
      </c>
      <c r="E2004">
        <f>January!E2004+February!E2004+March!E2004+April!E2004+May!E2004+June!E2004+July!E2004+August!E2004+September!E2004+October!E2004+November!E2004+December!E2004</f>
        <v>0</v>
      </c>
      <c r="F2004">
        <f>January!F2004+February!F2004+March!F2004+April!F2004+May!F2004+June!F2004+July!F2004+August!F2004+September!F2004+October!F2004+November!F2004+December!F2004</f>
        <v>0</v>
      </c>
      <c r="G2004">
        <f>December!G2004</f>
        <v>0</v>
      </c>
    </row>
    <row r="2005" spans="1:7" x14ac:dyDescent="0.35">
      <c r="A2005" t="s">
        <v>98</v>
      </c>
      <c r="B2005" s="1" t="s">
        <v>23</v>
      </c>
      <c r="C2005">
        <f>December!C2005</f>
        <v>0</v>
      </c>
      <c r="D2005">
        <f>January!D2005+February!D2005+March!D2005+April!D2005+May!D2005+June!D2005+July!D2005+August!D2005+September!D2005+October!D2005+November!D2005+December!D2005</f>
        <v>0</v>
      </c>
      <c r="E2005">
        <f>January!E2005+February!E2005+March!E2005+April!E2005+May!E2005+June!E2005+July!E2005+August!E2005+September!E2005+October!E2005+November!E2005+December!E2005</f>
        <v>0</v>
      </c>
      <c r="F2005">
        <f>January!F2005+February!F2005+March!F2005+April!F2005+May!F2005+June!F2005+July!F2005+August!F2005+September!F2005+October!F2005+November!F2005+December!F2005</f>
        <v>0</v>
      </c>
      <c r="G2005">
        <f>December!G2005</f>
        <v>0</v>
      </c>
    </row>
    <row r="2006" spans="1:7" x14ac:dyDescent="0.35">
      <c r="A2006" t="s">
        <v>98</v>
      </c>
      <c r="B2006" s="1" t="s">
        <v>24</v>
      </c>
      <c r="C2006">
        <f>December!C2006</f>
        <v>0</v>
      </c>
      <c r="D2006">
        <f>January!D2006+February!D2006+March!D2006+April!D2006+May!D2006+June!D2006+July!D2006+August!D2006+September!D2006+October!D2006+November!D2006+December!D2006</f>
        <v>0</v>
      </c>
      <c r="E2006">
        <f>January!E2006+February!E2006+March!E2006+April!E2006+May!E2006+June!E2006+July!E2006+August!E2006+September!E2006+October!E2006+November!E2006+December!E2006</f>
        <v>0</v>
      </c>
      <c r="F2006">
        <f>January!F2006+February!F2006+March!F2006+April!F2006+May!F2006+June!F2006+July!F2006+August!F2006+September!F2006+October!F2006+November!F2006+December!F2006</f>
        <v>0</v>
      </c>
      <c r="G2006">
        <f>December!G2006</f>
        <v>0</v>
      </c>
    </row>
    <row r="2007" spans="1:7" x14ac:dyDescent="0.35">
      <c r="A2007" t="s">
        <v>98</v>
      </c>
      <c r="B2007" s="1" t="s">
        <v>25</v>
      </c>
      <c r="C2007">
        <f>December!C2007</f>
        <v>0</v>
      </c>
      <c r="D2007">
        <f>January!D2007+February!D2007+March!D2007+April!D2007+May!D2007+June!D2007+July!D2007+August!D2007+September!D2007+October!D2007+November!D2007+December!D2007</f>
        <v>0</v>
      </c>
      <c r="E2007">
        <f>January!E2007+February!E2007+March!E2007+April!E2007+May!E2007+June!E2007+July!E2007+August!E2007+September!E2007+October!E2007+November!E2007+December!E2007</f>
        <v>0</v>
      </c>
      <c r="F2007">
        <f>January!F2007+February!F2007+March!F2007+April!F2007+May!F2007+June!F2007+July!F2007+August!F2007+September!F2007+October!F2007+November!F2007+December!F2007</f>
        <v>0</v>
      </c>
      <c r="G2007">
        <f>December!G2007</f>
        <v>0</v>
      </c>
    </row>
    <row r="2008" spans="1:7" x14ac:dyDescent="0.35">
      <c r="A2008" t="s">
        <v>98</v>
      </c>
      <c r="B2008" s="1" t="s">
        <v>26</v>
      </c>
      <c r="C2008">
        <f>December!C2008</f>
        <v>0</v>
      </c>
      <c r="D2008">
        <f>January!D2008+February!D2008+March!D2008+April!D2008+May!D2008+June!D2008+July!D2008+August!D2008+September!D2008+October!D2008+November!D2008+December!D2008</f>
        <v>0</v>
      </c>
      <c r="E2008">
        <f>January!E2008+February!E2008+March!E2008+April!E2008+May!E2008+June!E2008+July!E2008+August!E2008+September!E2008+October!E2008+November!E2008+December!E2008</f>
        <v>0</v>
      </c>
      <c r="F2008">
        <f>January!F2008+February!F2008+March!F2008+April!F2008+May!F2008+June!F2008+July!F2008+August!F2008+September!F2008+October!F2008+November!F2008+December!F2008</f>
        <v>0</v>
      </c>
      <c r="G2008">
        <f>December!G2008</f>
        <v>0</v>
      </c>
    </row>
    <row r="2009" spans="1:7" x14ac:dyDescent="0.35">
      <c r="A2009" t="s">
        <v>98</v>
      </c>
      <c r="B2009" s="1" t="s">
        <v>27</v>
      </c>
      <c r="C2009">
        <f>December!C2009</f>
        <v>0</v>
      </c>
      <c r="D2009">
        <f>January!D2009+February!D2009+March!D2009+April!D2009+May!D2009+June!D2009+July!D2009+August!D2009+September!D2009+October!D2009+November!D2009+December!D2009</f>
        <v>0</v>
      </c>
      <c r="E2009">
        <f>January!E2009+February!E2009+March!E2009+April!E2009+May!E2009+June!E2009+July!E2009+August!E2009+September!E2009+October!E2009+November!E2009+December!E2009</f>
        <v>0</v>
      </c>
      <c r="F2009">
        <f>January!F2009+February!F2009+March!F2009+April!F2009+May!F2009+June!F2009+July!F2009+August!F2009+September!F2009+October!F2009+November!F2009+December!F2009</f>
        <v>0</v>
      </c>
      <c r="G2009">
        <f>December!G2009</f>
        <v>0</v>
      </c>
    </row>
    <row r="2010" spans="1:7" x14ac:dyDescent="0.35">
      <c r="A2010" t="s">
        <v>98</v>
      </c>
      <c r="B2010" s="1" t="s">
        <v>28</v>
      </c>
      <c r="C2010">
        <f>December!C2010</f>
        <v>0</v>
      </c>
      <c r="D2010">
        <f>January!D2010+February!D2010+March!D2010+April!D2010+May!D2010+June!D2010+July!D2010+August!D2010+September!D2010+October!D2010+November!D2010+December!D2010</f>
        <v>0</v>
      </c>
      <c r="E2010">
        <f>January!E2010+February!E2010+March!E2010+April!E2010+May!E2010+June!E2010+July!E2010+August!E2010+September!E2010+October!E2010+November!E2010+December!E2010</f>
        <v>0</v>
      </c>
      <c r="F2010">
        <f>January!F2010+February!F2010+March!F2010+April!F2010+May!F2010+June!F2010+July!F2010+August!F2010+September!F2010+October!F2010+November!F2010+December!F2010</f>
        <v>0</v>
      </c>
      <c r="G2010">
        <f>December!G2010</f>
        <v>0</v>
      </c>
    </row>
    <row r="2011" spans="1:7" x14ac:dyDescent="0.35">
      <c r="A2011" t="s">
        <v>98</v>
      </c>
      <c r="B2011" s="1" t="s">
        <v>29</v>
      </c>
      <c r="C2011">
        <f>December!C2011</f>
        <v>0</v>
      </c>
      <c r="D2011">
        <f>January!D2011+February!D2011+March!D2011+April!D2011+May!D2011+June!D2011+July!D2011+August!D2011+September!D2011+October!D2011+November!D2011+December!D2011</f>
        <v>0</v>
      </c>
      <c r="E2011">
        <f>January!E2011+February!E2011+March!E2011+April!E2011+May!E2011+June!E2011+July!E2011+August!E2011+September!E2011+October!E2011+November!E2011+December!E2011</f>
        <v>0</v>
      </c>
      <c r="F2011">
        <f>January!F2011+February!F2011+March!F2011+April!F2011+May!F2011+June!F2011+July!F2011+August!F2011+September!F2011+October!F2011+November!F2011+December!F2011</f>
        <v>0</v>
      </c>
      <c r="G2011">
        <f>December!G2011</f>
        <v>0</v>
      </c>
    </row>
    <row r="2012" spans="1:7" x14ac:dyDescent="0.35">
      <c r="A2012" t="s">
        <v>98</v>
      </c>
      <c r="B2012" s="1" t="s">
        <v>30</v>
      </c>
      <c r="C2012">
        <f>December!C2012</f>
        <v>0</v>
      </c>
      <c r="D2012">
        <f>January!D2012+February!D2012+March!D2012+April!D2012+May!D2012+June!D2012+July!D2012+August!D2012+September!D2012+October!D2012+November!D2012+December!D2012</f>
        <v>0</v>
      </c>
      <c r="E2012">
        <f>January!E2012+February!E2012+March!E2012+April!E2012+May!E2012+June!E2012+July!E2012+August!E2012+September!E2012+October!E2012+November!E2012+December!E2012</f>
        <v>0</v>
      </c>
      <c r="F2012">
        <f>January!F2012+February!F2012+March!F2012+April!F2012+May!F2012+June!F2012+July!F2012+August!F2012+September!F2012+October!F2012+November!F2012+December!F2012</f>
        <v>0</v>
      </c>
      <c r="G2012">
        <f>December!G2012</f>
        <v>0</v>
      </c>
    </row>
    <row r="2013" spans="1:7" x14ac:dyDescent="0.35">
      <c r="A2013" t="s">
        <v>98</v>
      </c>
      <c r="B2013" s="1" t="s">
        <v>31</v>
      </c>
      <c r="C2013">
        <f>December!C2013</f>
        <v>0</v>
      </c>
      <c r="D2013">
        <f>January!D2013+February!D2013+March!D2013+April!D2013+May!D2013+June!D2013+July!D2013+August!D2013+September!D2013+October!D2013+November!D2013+December!D2013</f>
        <v>0</v>
      </c>
      <c r="E2013">
        <f>January!E2013+February!E2013+March!E2013+April!E2013+May!E2013+June!E2013+July!E2013+August!E2013+September!E2013+October!E2013+November!E2013+December!E2013</f>
        <v>0</v>
      </c>
      <c r="F2013">
        <f>January!F2013+February!F2013+March!F2013+April!F2013+May!F2013+June!F2013+July!F2013+August!F2013+September!F2013+October!F2013+November!F2013+December!F2013</f>
        <v>0</v>
      </c>
      <c r="G2013">
        <f>December!G2013</f>
        <v>0</v>
      </c>
    </row>
    <row r="2014" spans="1:7" x14ac:dyDescent="0.35">
      <c r="A2014" t="s">
        <v>98</v>
      </c>
      <c r="B2014" s="1" t="s">
        <v>32</v>
      </c>
      <c r="C2014">
        <f>December!C2014</f>
        <v>0</v>
      </c>
      <c r="D2014">
        <f>January!D2014+February!D2014+March!D2014+April!D2014+May!D2014+June!D2014+July!D2014+August!D2014+September!D2014+October!D2014+November!D2014+December!D2014</f>
        <v>0</v>
      </c>
      <c r="E2014">
        <f>January!E2014+February!E2014+March!E2014+April!E2014+May!E2014+June!E2014+July!E2014+August!E2014+September!E2014+October!E2014+November!E2014+December!E2014</f>
        <v>0</v>
      </c>
      <c r="F2014">
        <f>January!F2014+February!F2014+March!F2014+April!F2014+May!F2014+June!F2014+July!F2014+August!F2014+September!F2014+October!F2014+November!F2014+December!F2014</f>
        <v>0</v>
      </c>
      <c r="G2014">
        <f>December!G2014</f>
        <v>0</v>
      </c>
    </row>
    <row r="2015" spans="1:7" x14ac:dyDescent="0.35">
      <c r="A2015" t="s">
        <v>98</v>
      </c>
      <c r="B2015" s="1" t="s">
        <v>33</v>
      </c>
      <c r="C2015">
        <f>December!C2015</f>
        <v>0</v>
      </c>
      <c r="D2015">
        <f>January!D2015+February!D2015+March!D2015+April!D2015+May!D2015+June!D2015+July!D2015+August!D2015+September!D2015+October!D2015+November!D2015+December!D2015</f>
        <v>0</v>
      </c>
      <c r="E2015">
        <f>January!E2015+February!E2015+March!E2015+April!E2015+May!E2015+June!E2015+July!E2015+August!E2015+September!E2015+October!E2015+November!E2015+December!E2015</f>
        <v>0</v>
      </c>
      <c r="F2015">
        <f>January!F2015+February!F2015+March!F2015+April!F2015+May!F2015+June!F2015+July!F2015+August!F2015+September!F2015+October!F2015+November!F2015+December!F2015</f>
        <v>0</v>
      </c>
      <c r="G2015">
        <f>December!G2015</f>
        <v>0</v>
      </c>
    </row>
    <row r="2016" spans="1:7" x14ac:dyDescent="0.35">
      <c r="A2016" t="s">
        <v>98</v>
      </c>
      <c r="B2016" s="1" t="s">
        <v>34</v>
      </c>
      <c r="C2016">
        <f>December!C2016</f>
        <v>0</v>
      </c>
      <c r="D2016">
        <f>January!D2016+February!D2016+March!D2016+April!D2016+May!D2016+June!D2016+July!D2016+August!D2016+September!D2016+October!D2016+November!D2016+December!D2016</f>
        <v>0</v>
      </c>
      <c r="E2016">
        <f>January!E2016+February!E2016+March!E2016+April!E2016+May!E2016+June!E2016+July!E2016+August!E2016+September!E2016+October!E2016+November!E2016+December!E2016</f>
        <v>0</v>
      </c>
      <c r="F2016">
        <f>January!F2016+February!F2016+March!F2016+April!F2016+May!F2016+June!F2016+July!F2016+August!F2016+September!F2016+October!F2016+November!F2016+December!F2016</f>
        <v>0</v>
      </c>
      <c r="G2016">
        <f>December!G2016</f>
        <v>0</v>
      </c>
    </row>
    <row r="2017" spans="1:7" x14ac:dyDescent="0.35">
      <c r="A2017" t="s">
        <v>98</v>
      </c>
      <c r="B2017" s="1" t="s">
        <v>35</v>
      </c>
      <c r="C2017">
        <f>December!C2017</f>
        <v>0</v>
      </c>
      <c r="D2017">
        <f>January!D2017+February!D2017+March!D2017+April!D2017+May!D2017+June!D2017+July!D2017+August!D2017+September!D2017+October!D2017+November!D2017+December!D2017</f>
        <v>0</v>
      </c>
      <c r="E2017">
        <f>January!E2017+February!E2017+March!E2017+April!E2017+May!E2017+June!E2017+July!E2017+August!E2017+September!E2017+October!E2017+November!E2017+December!E2017</f>
        <v>0</v>
      </c>
      <c r="F2017">
        <f>January!F2017+February!F2017+March!F2017+April!F2017+May!F2017+June!F2017+July!F2017+August!F2017+September!F2017+October!F2017+November!F2017+December!F2017</f>
        <v>0</v>
      </c>
      <c r="G2017">
        <f>December!G2017</f>
        <v>0</v>
      </c>
    </row>
    <row r="2018" spans="1:7" x14ac:dyDescent="0.35">
      <c r="A2018" t="s">
        <v>98</v>
      </c>
      <c r="B2018" s="1" t="s">
        <v>36</v>
      </c>
      <c r="C2018">
        <f>December!C2018</f>
        <v>0</v>
      </c>
      <c r="D2018">
        <f>January!D2018+February!D2018+March!D2018+April!D2018+May!D2018+June!D2018+July!D2018+August!D2018+September!D2018+October!D2018+November!D2018+December!D2018</f>
        <v>0</v>
      </c>
      <c r="E2018">
        <f>January!E2018+February!E2018+March!E2018+April!E2018+May!E2018+June!E2018+July!E2018+August!E2018+September!E2018+October!E2018+November!E2018+December!E2018</f>
        <v>0</v>
      </c>
      <c r="F2018">
        <f>January!F2018+February!F2018+March!F2018+April!F2018+May!F2018+June!F2018+July!F2018+August!F2018+September!F2018+October!F2018+November!F2018+December!F2018</f>
        <v>0</v>
      </c>
      <c r="G2018">
        <f>December!G2018</f>
        <v>0</v>
      </c>
    </row>
    <row r="2019" spans="1:7" x14ac:dyDescent="0.35">
      <c r="A2019" t="s">
        <v>98</v>
      </c>
      <c r="B2019" s="1" t="s">
        <v>37</v>
      </c>
      <c r="C2019">
        <f>December!C2019</f>
        <v>0</v>
      </c>
      <c r="D2019">
        <f>January!D2019+February!D2019+March!D2019+April!D2019+May!D2019+June!D2019+July!D2019+August!D2019+September!D2019+October!D2019+November!D2019+December!D2019</f>
        <v>0</v>
      </c>
      <c r="E2019">
        <f>January!E2019+February!E2019+March!E2019+April!E2019+May!E2019+June!E2019+July!E2019+August!E2019+September!E2019+October!E2019+November!E2019+December!E2019</f>
        <v>0</v>
      </c>
      <c r="F2019">
        <f>January!F2019+February!F2019+March!F2019+April!F2019+May!F2019+June!F2019+July!F2019+August!F2019+September!F2019+October!F2019+November!F2019+December!F2019</f>
        <v>0</v>
      </c>
      <c r="G2019">
        <f>December!G2019</f>
        <v>0</v>
      </c>
    </row>
    <row r="2020" spans="1:7" x14ac:dyDescent="0.35">
      <c r="A2020" t="s">
        <v>98</v>
      </c>
      <c r="B2020" s="1" t="s">
        <v>38</v>
      </c>
      <c r="C2020">
        <f>December!C2020</f>
        <v>0</v>
      </c>
      <c r="D2020">
        <f>January!D2020+February!D2020+March!D2020+April!D2020+May!D2020+June!D2020+July!D2020+August!D2020+September!D2020+October!D2020+November!D2020+December!D2020</f>
        <v>0</v>
      </c>
      <c r="E2020">
        <f>January!E2020+February!E2020+March!E2020+April!E2020+May!E2020+June!E2020+July!E2020+August!E2020+September!E2020+October!E2020+November!E2020+December!E2020</f>
        <v>0</v>
      </c>
      <c r="F2020">
        <f>January!F2020+February!F2020+March!F2020+April!F2020+May!F2020+June!F2020+July!F2020+August!F2020+September!F2020+October!F2020+November!F2020+December!F2020</f>
        <v>0</v>
      </c>
      <c r="G2020">
        <f>December!G2020</f>
        <v>0</v>
      </c>
    </row>
    <row r="2021" spans="1:7" x14ac:dyDescent="0.35">
      <c r="A2021" t="s">
        <v>98</v>
      </c>
      <c r="B2021" s="1" t="s">
        <v>39</v>
      </c>
      <c r="C2021">
        <f>December!C2021</f>
        <v>0</v>
      </c>
      <c r="D2021">
        <f>January!D2021+February!D2021+March!D2021+April!D2021+May!D2021+June!D2021+July!D2021+August!D2021+September!D2021+October!D2021+November!D2021+December!D2021</f>
        <v>0</v>
      </c>
      <c r="E2021">
        <f>January!E2021+February!E2021+March!E2021+April!E2021+May!E2021+June!E2021+July!E2021+August!E2021+September!E2021+October!E2021+November!E2021+December!E2021</f>
        <v>0</v>
      </c>
      <c r="F2021">
        <f>January!F2021+February!F2021+March!F2021+April!F2021+May!F2021+June!F2021+July!F2021+August!F2021+September!F2021+October!F2021+November!F2021+December!F2021</f>
        <v>0</v>
      </c>
      <c r="G2021">
        <f>December!G2021</f>
        <v>0</v>
      </c>
    </row>
    <row r="2022" spans="1:7" x14ac:dyDescent="0.35">
      <c r="A2022" t="s">
        <v>98</v>
      </c>
      <c r="B2022" s="1" t="s">
        <v>40</v>
      </c>
      <c r="C2022">
        <f>December!C2022</f>
        <v>0</v>
      </c>
      <c r="D2022">
        <f>January!D2022+February!D2022+March!D2022+April!D2022+May!D2022+June!D2022+July!D2022+August!D2022+September!D2022+October!D2022+November!D2022+December!D2022</f>
        <v>0</v>
      </c>
      <c r="E2022">
        <f>January!E2022+February!E2022+March!E2022+April!E2022+May!E2022+June!E2022+July!E2022+August!E2022+September!E2022+October!E2022+November!E2022+December!E2022</f>
        <v>0</v>
      </c>
      <c r="F2022">
        <f>January!F2022+February!F2022+March!F2022+April!F2022+May!F2022+June!F2022+July!F2022+August!F2022+September!F2022+October!F2022+November!F2022+December!F2022</f>
        <v>0</v>
      </c>
      <c r="G2022">
        <f>December!G2022</f>
        <v>0</v>
      </c>
    </row>
    <row r="2023" spans="1:7" x14ac:dyDescent="0.35">
      <c r="A2023" t="s">
        <v>98</v>
      </c>
      <c r="B2023" s="1" t="s">
        <v>41</v>
      </c>
      <c r="C2023">
        <f>December!C2023</f>
        <v>0</v>
      </c>
      <c r="D2023">
        <f>January!D2023+February!D2023+March!D2023+April!D2023+May!D2023+June!D2023+July!D2023+August!D2023+September!D2023+October!D2023+November!D2023+December!D2023</f>
        <v>0</v>
      </c>
      <c r="E2023">
        <f>January!E2023+February!E2023+March!E2023+April!E2023+May!E2023+June!E2023+July!E2023+August!E2023+September!E2023+October!E2023+November!E2023+December!E2023</f>
        <v>0</v>
      </c>
      <c r="F2023">
        <f>January!F2023+February!F2023+March!F2023+April!F2023+May!F2023+June!F2023+July!F2023+August!F2023+September!F2023+October!F2023+November!F2023+December!F2023</f>
        <v>0</v>
      </c>
      <c r="G2023">
        <f>December!G2023</f>
        <v>0</v>
      </c>
    </row>
    <row r="2024" spans="1:7" x14ac:dyDescent="0.35">
      <c r="A2024" t="s">
        <v>98</v>
      </c>
      <c r="B2024" s="1" t="s">
        <v>42</v>
      </c>
      <c r="C2024">
        <f>December!C2024</f>
        <v>0</v>
      </c>
      <c r="D2024">
        <f>January!D2024+February!D2024+March!D2024+April!D2024+May!D2024+June!D2024+July!D2024+August!D2024+September!D2024+October!D2024+November!D2024+December!D2024</f>
        <v>0</v>
      </c>
      <c r="E2024">
        <f>January!E2024+February!E2024+March!E2024+April!E2024+May!E2024+June!E2024+July!E2024+August!E2024+September!E2024+October!E2024+November!E2024+December!E2024</f>
        <v>0</v>
      </c>
      <c r="F2024">
        <f>January!F2024+February!F2024+March!F2024+April!F2024+May!F2024+June!F2024+July!F2024+August!F2024+September!F2024+October!F2024+November!F2024+December!F2024</f>
        <v>0</v>
      </c>
      <c r="G2024">
        <f>December!G2024</f>
        <v>0</v>
      </c>
    </row>
    <row r="2025" spans="1:7" x14ac:dyDescent="0.35">
      <c r="A2025" t="s">
        <v>98</v>
      </c>
      <c r="B2025" s="1" t="s">
        <v>43</v>
      </c>
      <c r="C2025">
        <f>December!C2025</f>
        <v>0</v>
      </c>
      <c r="D2025">
        <f>January!D2025+February!D2025+March!D2025+April!D2025+May!D2025+June!D2025+July!D2025+August!D2025+September!D2025+October!D2025+November!D2025+December!D2025</f>
        <v>0</v>
      </c>
      <c r="E2025">
        <f>January!E2025+February!E2025+March!E2025+April!E2025+May!E2025+June!E2025+July!E2025+August!E2025+September!E2025+October!E2025+November!E2025+December!E2025</f>
        <v>0</v>
      </c>
      <c r="F2025">
        <f>January!F2025+February!F2025+March!F2025+April!F2025+May!F2025+June!F2025+July!F2025+August!F2025+September!F2025+October!F2025+November!F2025+December!F2025</f>
        <v>0</v>
      </c>
      <c r="G2025">
        <f>December!G2025</f>
        <v>0</v>
      </c>
    </row>
    <row r="2026" spans="1:7" x14ac:dyDescent="0.35">
      <c r="A2026" t="s">
        <v>98</v>
      </c>
      <c r="B2026" s="1" t="s">
        <v>44</v>
      </c>
      <c r="C2026">
        <f>December!C2026</f>
        <v>0</v>
      </c>
      <c r="D2026">
        <f>January!D2026+February!D2026+March!D2026+April!D2026+May!D2026+June!D2026+July!D2026+August!D2026+September!D2026+October!D2026+November!D2026+December!D2026</f>
        <v>0</v>
      </c>
      <c r="E2026">
        <f>January!E2026+February!E2026+March!E2026+April!E2026+May!E2026+June!E2026+July!E2026+August!E2026+September!E2026+October!E2026+November!E2026+December!E2026</f>
        <v>0</v>
      </c>
      <c r="F2026">
        <f>January!F2026+February!F2026+March!F2026+April!F2026+May!F2026+June!F2026+July!F2026+August!F2026+September!F2026+October!F2026+November!F2026+December!F2026</f>
        <v>0</v>
      </c>
      <c r="G2026">
        <f>December!G2026</f>
        <v>0</v>
      </c>
    </row>
    <row r="2027" spans="1:7" x14ac:dyDescent="0.35">
      <c r="A2027" t="s">
        <v>98</v>
      </c>
      <c r="B2027" s="1" t="s">
        <v>45</v>
      </c>
      <c r="C2027">
        <f>December!C2027</f>
        <v>0</v>
      </c>
      <c r="D2027">
        <f>January!D2027+February!D2027+March!D2027+April!D2027+May!D2027+June!D2027+July!D2027+August!D2027+September!D2027+October!D2027+November!D2027+December!D2027</f>
        <v>0</v>
      </c>
      <c r="E2027">
        <f>January!E2027+February!E2027+March!E2027+April!E2027+May!E2027+June!E2027+July!E2027+August!E2027+September!E2027+October!E2027+November!E2027+December!E2027</f>
        <v>0</v>
      </c>
      <c r="F2027">
        <f>January!F2027+February!F2027+March!F2027+April!F2027+May!F2027+June!F2027+July!F2027+August!F2027+September!F2027+October!F2027+November!F2027+December!F2027</f>
        <v>0</v>
      </c>
      <c r="G2027">
        <f>December!G2027</f>
        <v>0</v>
      </c>
    </row>
    <row r="2028" spans="1:7" x14ac:dyDescent="0.35">
      <c r="A2028" t="s">
        <v>98</v>
      </c>
      <c r="B2028" s="1" t="s">
        <v>46</v>
      </c>
      <c r="C2028">
        <f>December!C2028</f>
        <v>0</v>
      </c>
      <c r="D2028">
        <f>January!D2028+February!D2028+March!D2028+April!D2028+May!D2028+June!D2028+July!D2028+August!D2028+September!D2028+October!D2028+November!D2028+December!D2028</f>
        <v>0</v>
      </c>
      <c r="E2028">
        <f>January!E2028+February!E2028+March!E2028+April!E2028+May!E2028+June!E2028+July!E2028+August!E2028+September!E2028+October!E2028+November!E2028+December!E2028</f>
        <v>0</v>
      </c>
      <c r="F2028">
        <f>January!F2028+February!F2028+March!F2028+April!F2028+May!F2028+June!F2028+July!F2028+August!F2028+September!F2028+October!F2028+November!F2028+December!F2028</f>
        <v>0</v>
      </c>
      <c r="G2028">
        <f>December!G2028</f>
        <v>0</v>
      </c>
    </row>
    <row r="2029" spans="1:7" x14ac:dyDescent="0.35">
      <c r="A2029" t="s">
        <v>98</v>
      </c>
      <c r="B2029" s="1" t="s">
        <v>47</v>
      </c>
      <c r="C2029">
        <f>December!C2029</f>
        <v>0</v>
      </c>
      <c r="D2029">
        <f>January!D2029+February!D2029+March!D2029+April!D2029+May!D2029+June!D2029+July!D2029+August!D2029+September!D2029+October!D2029+November!D2029+December!D2029</f>
        <v>0</v>
      </c>
      <c r="E2029">
        <f>January!E2029+February!E2029+March!E2029+April!E2029+May!E2029+June!E2029+July!E2029+August!E2029+September!E2029+October!E2029+November!E2029+December!E2029</f>
        <v>0</v>
      </c>
      <c r="F2029">
        <f>January!F2029+February!F2029+March!F2029+April!F2029+May!F2029+June!F2029+July!F2029+August!F2029+September!F2029+October!F2029+November!F2029+December!F2029</f>
        <v>0</v>
      </c>
      <c r="G2029">
        <f>December!G2029</f>
        <v>0</v>
      </c>
    </row>
    <row r="2030" spans="1:7" x14ac:dyDescent="0.35">
      <c r="A2030" t="s">
        <v>99</v>
      </c>
      <c r="B2030" s="1" t="s">
        <v>8</v>
      </c>
      <c r="C2030">
        <f>December!C2030</f>
        <v>0</v>
      </c>
      <c r="D2030">
        <f>January!D2030+February!D2030+March!D2030+April!D2030+May!D2030+June!D2030+July!D2030+August!D2030+September!D2030+October!D2030+November!D2030+December!D2030</f>
        <v>4</v>
      </c>
      <c r="E2030">
        <f>January!E2030+February!E2030+March!E2030+April!E2030+May!E2030+June!E2030+July!E2030+August!E2030+September!E2030+October!E2030+November!E2030+December!E2030</f>
        <v>1</v>
      </c>
      <c r="F2030">
        <f>January!F2030+February!F2030+March!F2030+April!F2030+May!F2030+June!F2030+July!F2030+August!F2030+September!F2030+October!F2030+November!F2030+December!F2030</f>
        <v>3</v>
      </c>
      <c r="G2030">
        <f>December!G2030</f>
        <v>0</v>
      </c>
    </row>
    <row r="2031" spans="1:7" x14ac:dyDescent="0.35">
      <c r="A2031" t="s">
        <v>99</v>
      </c>
      <c r="B2031" s="1" t="s">
        <v>10</v>
      </c>
      <c r="C2031">
        <f>December!C2031</f>
        <v>0</v>
      </c>
      <c r="D2031">
        <f>January!D2031+February!D2031+March!D2031+April!D2031+May!D2031+June!D2031+July!D2031+August!D2031+September!D2031+October!D2031+November!D2031+December!D2031</f>
        <v>0</v>
      </c>
      <c r="E2031">
        <f>January!E2031+February!E2031+March!E2031+April!E2031+May!E2031+June!E2031+July!E2031+August!E2031+September!E2031+October!E2031+November!E2031+December!E2031</f>
        <v>0</v>
      </c>
      <c r="F2031">
        <f>January!F2031+February!F2031+March!F2031+April!F2031+May!F2031+June!F2031+July!F2031+August!F2031+September!F2031+October!F2031+November!F2031+December!F2031</f>
        <v>0</v>
      </c>
      <c r="G2031">
        <f>December!G2031</f>
        <v>0</v>
      </c>
    </row>
    <row r="2032" spans="1:7" x14ac:dyDescent="0.35">
      <c r="A2032" t="s">
        <v>99</v>
      </c>
      <c r="B2032" s="1" t="s">
        <v>11</v>
      </c>
      <c r="C2032">
        <f>December!C2032</f>
        <v>0</v>
      </c>
      <c r="D2032">
        <f>January!D2032+February!D2032+March!D2032+April!D2032+May!D2032+June!D2032+July!D2032+August!D2032+September!D2032+October!D2032+November!D2032+December!D2032</f>
        <v>0</v>
      </c>
      <c r="E2032">
        <f>January!E2032+February!E2032+March!E2032+April!E2032+May!E2032+June!E2032+July!E2032+August!E2032+September!E2032+October!E2032+November!E2032+December!E2032</f>
        <v>0</v>
      </c>
      <c r="F2032">
        <f>January!F2032+February!F2032+March!F2032+April!F2032+May!F2032+June!F2032+July!F2032+August!F2032+September!F2032+October!F2032+November!F2032+December!F2032</f>
        <v>0</v>
      </c>
      <c r="G2032">
        <f>December!G2032</f>
        <v>0</v>
      </c>
    </row>
    <row r="2033" spans="1:7" x14ac:dyDescent="0.35">
      <c r="A2033" t="s">
        <v>99</v>
      </c>
      <c r="B2033" s="1" t="s">
        <v>12</v>
      </c>
      <c r="C2033">
        <f>December!C2033</f>
        <v>0</v>
      </c>
      <c r="D2033">
        <f>January!D2033+February!D2033+March!D2033+April!D2033+May!D2033+June!D2033+July!D2033+August!D2033+September!D2033+October!D2033+November!D2033+December!D2033</f>
        <v>0</v>
      </c>
      <c r="E2033">
        <f>January!E2033+February!E2033+March!E2033+April!E2033+May!E2033+June!E2033+July!E2033+August!E2033+September!E2033+October!E2033+November!E2033+December!E2033</f>
        <v>0</v>
      </c>
      <c r="F2033">
        <f>January!F2033+February!F2033+March!F2033+April!F2033+May!F2033+June!F2033+July!F2033+August!F2033+September!F2033+October!F2033+November!F2033+December!F2033</f>
        <v>0</v>
      </c>
      <c r="G2033">
        <f>December!G2033</f>
        <v>0</v>
      </c>
    </row>
    <row r="2034" spans="1:7" x14ac:dyDescent="0.35">
      <c r="A2034" t="s">
        <v>99</v>
      </c>
      <c r="B2034" s="1" t="s">
        <v>13</v>
      </c>
      <c r="C2034">
        <f>December!C2034</f>
        <v>0</v>
      </c>
      <c r="D2034">
        <f>January!D2034+February!D2034+March!D2034+April!D2034+May!D2034+June!D2034+July!D2034+August!D2034+September!D2034+October!D2034+November!D2034+December!D2034</f>
        <v>0</v>
      </c>
      <c r="E2034">
        <f>January!E2034+February!E2034+March!E2034+April!E2034+May!E2034+June!E2034+July!E2034+August!E2034+September!E2034+October!E2034+November!E2034+December!E2034</f>
        <v>0</v>
      </c>
      <c r="F2034">
        <f>January!F2034+February!F2034+March!F2034+April!F2034+May!F2034+June!F2034+July!F2034+August!F2034+September!F2034+October!F2034+November!F2034+December!F2034</f>
        <v>0</v>
      </c>
      <c r="G2034">
        <f>December!G2034</f>
        <v>0</v>
      </c>
    </row>
    <row r="2035" spans="1:7" x14ac:dyDescent="0.35">
      <c r="A2035" t="s">
        <v>99</v>
      </c>
      <c r="B2035" s="1" t="s">
        <v>14</v>
      </c>
      <c r="C2035">
        <f>December!C2035</f>
        <v>0</v>
      </c>
      <c r="D2035">
        <f>January!D2035+February!D2035+March!D2035+April!D2035+May!D2035+June!D2035+July!D2035+August!D2035+September!D2035+October!D2035+November!D2035+December!D2035</f>
        <v>0</v>
      </c>
      <c r="E2035">
        <f>January!E2035+February!E2035+March!E2035+April!E2035+May!E2035+June!E2035+July!E2035+August!E2035+September!E2035+October!E2035+November!E2035+December!E2035</f>
        <v>0</v>
      </c>
      <c r="F2035">
        <f>January!F2035+February!F2035+March!F2035+April!F2035+May!F2035+June!F2035+July!F2035+August!F2035+September!F2035+October!F2035+November!F2035+December!F2035</f>
        <v>0</v>
      </c>
      <c r="G2035">
        <f>December!G2035</f>
        <v>0</v>
      </c>
    </row>
    <row r="2036" spans="1:7" x14ac:dyDescent="0.35">
      <c r="A2036" t="s">
        <v>99</v>
      </c>
      <c r="B2036" s="1" t="s">
        <v>15</v>
      </c>
      <c r="C2036">
        <f>December!C2036</f>
        <v>0</v>
      </c>
      <c r="D2036">
        <f>January!D2036+February!D2036+March!D2036+April!D2036+May!D2036+June!D2036+July!D2036+August!D2036+September!D2036+October!D2036+November!D2036+December!D2036</f>
        <v>0</v>
      </c>
      <c r="E2036">
        <f>January!E2036+February!E2036+March!E2036+April!E2036+May!E2036+June!E2036+July!E2036+August!E2036+September!E2036+October!E2036+November!E2036+December!E2036</f>
        <v>0</v>
      </c>
      <c r="F2036">
        <f>January!F2036+February!F2036+March!F2036+April!F2036+May!F2036+June!F2036+July!F2036+August!F2036+September!F2036+October!F2036+November!F2036+December!F2036</f>
        <v>0</v>
      </c>
      <c r="G2036">
        <f>December!G2036</f>
        <v>0</v>
      </c>
    </row>
    <row r="2037" spans="1:7" x14ac:dyDescent="0.35">
      <c r="A2037" t="s">
        <v>99</v>
      </c>
      <c r="B2037" s="1" t="s">
        <v>16</v>
      </c>
      <c r="C2037">
        <f>December!C2037</f>
        <v>0</v>
      </c>
      <c r="D2037">
        <f>January!D2037+February!D2037+March!D2037+April!D2037+May!D2037+June!D2037+July!D2037+August!D2037+September!D2037+October!D2037+November!D2037+December!D2037</f>
        <v>0</v>
      </c>
      <c r="E2037">
        <f>January!E2037+February!E2037+March!E2037+April!E2037+May!E2037+June!E2037+July!E2037+August!E2037+September!E2037+October!E2037+November!E2037+December!E2037</f>
        <v>0</v>
      </c>
      <c r="F2037">
        <f>January!F2037+February!F2037+March!F2037+April!F2037+May!F2037+June!F2037+July!F2037+August!F2037+September!F2037+October!F2037+November!F2037+December!F2037</f>
        <v>0</v>
      </c>
      <c r="G2037">
        <f>December!G2037</f>
        <v>0</v>
      </c>
    </row>
    <row r="2038" spans="1:7" x14ac:dyDescent="0.35">
      <c r="A2038" t="s">
        <v>99</v>
      </c>
      <c r="B2038" s="1" t="s">
        <v>17</v>
      </c>
      <c r="C2038">
        <f>December!C2038</f>
        <v>0</v>
      </c>
      <c r="D2038">
        <f>January!D2038+February!D2038+March!D2038+April!D2038+May!D2038+June!D2038+July!D2038+August!D2038+September!D2038+October!D2038+November!D2038+December!D2038</f>
        <v>0</v>
      </c>
      <c r="E2038">
        <f>January!E2038+February!E2038+March!E2038+April!E2038+May!E2038+June!E2038+July!E2038+August!E2038+September!E2038+October!E2038+November!E2038+December!E2038</f>
        <v>0</v>
      </c>
      <c r="F2038">
        <f>January!F2038+February!F2038+March!F2038+April!F2038+May!F2038+June!F2038+July!F2038+August!F2038+September!F2038+October!F2038+November!F2038+December!F2038</f>
        <v>0</v>
      </c>
      <c r="G2038">
        <f>December!G2038</f>
        <v>0</v>
      </c>
    </row>
    <row r="2039" spans="1:7" x14ac:dyDescent="0.35">
      <c r="A2039" t="s">
        <v>99</v>
      </c>
      <c r="B2039" s="1" t="s">
        <v>18</v>
      </c>
      <c r="C2039">
        <f>December!C2039</f>
        <v>0</v>
      </c>
      <c r="D2039">
        <f>January!D2039+February!D2039+March!D2039+April!D2039+May!D2039+June!D2039+July!D2039+August!D2039+September!D2039+October!D2039+November!D2039+December!D2039</f>
        <v>0</v>
      </c>
      <c r="E2039">
        <f>January!E2039+February!E2039+March!E2039+April!E2039+May!E2039+June!E2039+July!E2039+August!E2039+September!E2039+October!E2039+November!E2039+December!E2039</f>
        <v>0</v>
      </c>
      <c r="F2039">
        <f>January!F2039+February!F2039+March!F2039+April!F2039+May!F2039+June!F2039+July!F2039+August!F2039+September!F2039+October!F2039+November!F2039+December!F2039</f>
        <v>0</v>
      </c>
      <c r="G2039">
        <f>December!G2039</f>
        <v>0</v>
      </c>
    </row>
    <row r="2040" spans="1:7" x14ac:dyDescent="0.35">
      <c r="A2040" t="s">
        <v>99</v>
      </c>
      <c r="B2040" s="1" t="s">
        <v>19</v>
      </c>
      <c r="C2040">
        <f>December!C2040</f>
        <v>0</v>
      </c>
      <c r="D2040">
        <f>January!D2040+February!D2040+March!D2040+April!D2040+May!D2040+June!D2040+July!D2040+August!D2040+September!D2040+October!D2040+November!D2040+December!D2040</f>
        <v>0</v>
      </c>
      <c r="E2040">
        <f>January!E2040+February!E2040+March!E2040+April!E2040+May!E2040+June!E2040+July!E2040+August!E2040+September!E2040+October!E2040+November!E2040+December!E2040</f>
        <v>0</v>
      </c>
      <c r="F2040">
        <f>January!F2040+February!F2040+March!F2040+April!F2040+May!F2040+June!F2040+July!F2040+August!F2040+September!F2040+October!F2040+November!F2040+December!F2040</f>
        <v>0</v>
      </c>
      <c r="G2040">
        <f>December!G2040</f>
        <v>0</v>
      </c>
    </row>
    <row r="2041" spans="1:7" x14ac:dyDescent="0.35">
      <c r="A2041" t="s">
        <v>99</v>
      </c>
      <c r="B2041" s="1" t="s">
        <v>20</v>
      </c>
      <c r="C2041">
        <f>December!C2041</f>
        <v>0</v>
      </c>
      <c r="D2041">
        <f>January!D2041+February!D2041+March!D2041+April!D2041+May!D2041+June!D2041+July!D2041+August!D2041+September!D2041+October!D2041+November!D2041+December!D2041</f>
        <v>0</v>
      </c>
      <c r="E2041">
        <f>January!E2041+February!E2041+March!E2041+April!E2041+May!E2041+June!E2041+July!E2041+August!E2041+September!E2041+October!E2041+November!E2041+December!E2041</f>
        <v>0</v>
      </c>
      <c r="F2041">
        <f>January!F2041+February!F2041+March!F2041+April!F2041+May!F2041+June!F2041+July!F2041+August!F2041+September!F2041+October!F2041+November!F2041+December!F2041</f>
        <v>0</v>
      </c>
      <c r="G2041">
        <f>December!G2041</f>
        <v>0</v>
      </c>
    </row>
    <row r="2042" spans="1:7" x14ac:dyDescent="0.35">
      <c r="A2042" t="s">
        <v>99</v>
      </c>
      <c r="B2042" s="1" t="s">
        <v>21</v>
      </c>
      <c r="C2042">
        <f>December!C2042</f>
        <v>0</v>
      </c>
      <c r="D2042">
        <f>January!D2042+February!D2042+March!D2042+April!D2042+May!D2042+June!D2042+July!D2042+August!D2042+September!D2042+October!D2042+November!D2042+December!D2042</f>
        <v>0</v>
      </c>
      <c r="E2042">
        <f>January!E2042+February!E2042+March!E2042+April!E2042+May!E2042+June!E2042+July!E2042+August!E2042+September!E2042+October!E2042+November!E2042+December!E2042</f>
        <v>0</v>
      </c>
      <c r="F2042">
        <f>January!F2042+February!F2042+March!F2042+April!F2042+May!F2042+June!F2042+July!F2042+August!F2042+September!F2042+October!F2042+November!F2042+December!F2042</f>
        <v>0</v>
      </c>
      <c r="G2042">
        <f>December!G2042</f>
        <v>0</v>
      </c>
    </row>
    <row r="2043" spans="1:7" x14ac:dyDescent="0.35">
      <c r="A2043" t="s">
        <v>99</v>
      </c>
      <c r="B2043" s="1" t="s">
        <v>22</v>
      </c>
      <c r="C2043">
        <f>December!C2043</f>
        <v>0</v>
      </c>
      <c r="D2043">
        <f>January!D2043+February!D2043+March!D2043+April!D2043+May!D2043+June!D2043+July!D2043+August!D2043+September!D2043+October!D2043+November!D2043+December!D2043</f>
        <v>0</v>
      </c>
      <c r="E2043">
        <f>January!E2043+February!E2043+March!E2043+April!E2043+May!E2043+June!E2043+July!E2043+August!E2043+September!E2043+October!E2043+November!E2043+December!E2043</f>
        <v>0</v>
      </c>
      <c r="F2043">
        <f>January!F2043+February!F2043+March!F2043+April!F2043+May!F2043+June!F2043+July!F2043+August!F2043+September!F2043+October!F2043+November!F2043+December!F2043</f>
        <v>0</v>
      </c>
      <c r="G2043">
        <f>December!G2043</f>
        <v>0</v>
      </c>
    </row>
    <row r="2044" spans="1:7" x14ac:dyDescent="0.35">
      <c r="A2044" t="s">
        <v>99</v>
      </c>
      <c r="B2044" s="1" t="s">
        <v>23</v>
      </c>
      <c r="C2044">
        <f>December!C2044</f>
        <v>0</v>
      </c>
      <c r="D2044">
        <f>January!D2044+February!D2044+March!D2044+April!D2044+May!D2044+June!D2044+July!D2044+August!D2044+September!D2044+October!D2044+November!D2044+December!D2044</f>
        <v>0</v>
      </c>
      <c r="E2044">
        <f>January!E2044+February!E2044+March!E2044+April!E2044+May!E2044+June!E2044+July!E2044+August!E2044+September!E2044+October!E2044+November!E2044+December!E2044</f>
        <v>0</v>
      </c>
      <c r="F2044">
        <f>January!F2044+February!F2044+March!F2044+April!F2044+May!F2044+June!F2044+July!F2044+August!F2044+September!F2044+October!F2044+November!F2044+December!F2044</f>
        <v>0</v>
      </c>
      <c r="G2044">
        <f>December!G2044</f>
        <v>0</v>
      </c>
    </row>
    <row r="2045" spans="1:7" x14ac:dyDescent="0.35">
      <c r="A2045" t="s">
        <v>99</v>
      </c>
      <c r="B2045" s="1" t="s">
        <v>24</v>
      </c>
      <c r="C2045">
        <f>December!C2045</f>
        <v>0</v>
      </c>
      <c r="D2045">
        <f>January!D2045+February!D2045+March!D2045+April!D2045+May!D2045+June!D2045+July!D2045+August!D2045+September!D2045+October!D2045+November!D2045+December!D2045</f>
        <v>0</v>
      </c>
      <c r="E2045">
        <f>January!E2045+February!E2045+March!E2045+April!E2045+May!E2045+June!E2045+July!E2045+August!E2045+September!E2045+October!E2045+November!E2045+December!E2045</f>
        <v>0</v>
      </c>
      <c r="F2045">
        <f>January!F2045+February!F2045+March!F2045+April!F2045+May!F2045+June!F2045+July!F2045+August!F2045+September!F2045+October!F2045+November!F2045+December!F2045</f>
        <v>0</v>
      </c>
      <c r="G2045">
        <f>December!G2045</f>
        <v>0</v>
      </c>
    </row>
    <row r="2046" spans="1:7" x14ac:dyDescent="0.35">
      <c r="A2046" t="s">
        <v>99</v>
      </c>
      <c r="B2046" s="1" t="s">
        <v>25</v>
      </c>
      <c r="C2046">
        <f>December!C2046</f>
        <v>0</v>
      </c>
      <c r="D2046">
        <f>January!D2046+February!D2046+March!D2046+April!D2046+May!D2046+June!D2046+July!D2046+August!D2046+September!D2046+October!D2046+November!D2046+December!D2046</f>
        <v>0</v>
      </c>
      <c r="E2046">
        <f>January!E2046+February!E2046+March!E2046+April!E2046+May!E2046+June!E2046+July!E2046+August!E2046+September!E2046+October!E2046+November!E2046+December!E2046</f>
        <v>0</v>
      </c>
      <c r="F2046">
        <f>January!F2046+February!F2046+March!F2046+April!F2046+May!F2046+June!F2046+July!F2046+August!F2046+September!F2046+October!F2046+November!F2046+December!F2046</f>
        <v>0</v>
      </c>
      <c r="G2046">
        <f>December!G2046</f>
        <v>0</v>
      </c>
    </row>
    <row r="2047" spans="1:7" x14ac:dyDescent="0.35">
      <c r="A2047" t="s">
        <v>99</v>
      </c>
      <c r="B2047" s="1" t="s">
        <v>26</v>
      </c>
      <c r="C2047">
        <f>December!C2047</f>
        <v>0</v>
      </c>
      <c r="D2047">
        <f>January!D2047+February!D2047+March!D2047+April!D2047+May!D2047+June!D2047+July!D2047+August!D2047+September!D2047+October!D2047+November!D2047+December!D2047</f>
        <v>0</v>
      </c>
      <c r="E2047">
        <f>January!E2047+February!E2047+March!E2047+April!E2047+May!E2047+June!E2047+July!E2047+August!E2047+September!E2047+October!E2047+November!E2047+December!E2047</f>
        <v>0</v>
      </c>
      <c r="F2047">
        <f>January!F2047+February!F2047+March!F2047+April!F2047+May!F2047+June!F2047+July!F2047+August!F2047+September!F2047+October!F2047+November!F2047+December!F2047</f>
        <v>4</v>
      </c>
      <c r="G2047">
        <f>December!G2047</f>
        <v>0</v>
      </c>
    </row>
    <row r="2048" spans="1:7" x14ac:dyDescent="0.35">
      <c r="A2048" t="s">
        <v>99</v>
      </c>
      <c r="B2048" s="1" t="s">
        <v>27</v>
      </c>
      <c r="C2048">
        <f>December!C2048</f>
        <v>0</v>
      </c>
      <c r="D2048">
        <f>January!D2048+February!D2048+March!D2048+April!D2048+May!D2048+June!D2048+July!D2048+August!D2048+September!D2048+October!D2048+November!D2048+December!D2048</f>
        <v>0</v>
      </c>
      <c r="E2048">
        <f>January!E2048+February!E2048+March!E2048+April!E2048+May!E2048+June!E2048+July!E2048+August!E2048+September!E2048+October!E2048+November!E2048+December!E2048</f>
        <v>0</v>
      </c>
      <c r="F2048">
        <f>January!F2048+February!F2048+March!F2048+April!F2048+May!F2048+June!F2048+July!F2048+August!F2048+September!F2048+October!F2048+November!F2048+December!F2048</f>
        <v>0</v>
      </c>
      <c r="G2048">
        <f>December!G2048</f>
        <v>0</v>
      </c>
    </row>
    <row r="2049" spans="1:7" x14ac:dyDescent="0.35">
      <c r="A2049" t="s">
        <v>99</v>
      </c>
      <c r="B2049" s="1" t="s">
        <v>28</v>
      </c>
      <c r="C2049">
        <f>December!C2049</f>
        <v>0</v>
      </c>
      <c r="D2049">
        <f>January!D2049+February!D2049+March!D2049+April!D2049+May!D2049+June!D2049+July!D2049+August!D2049+September!D2049+October!D2049+November!D2049+December!D2049</f>
        <v>0</v>
      </c>
      <c r="E2049">
        <f>January!E2049+February!E2049+March!E2049+April!E2049+May!E2049+June!E2049+July!E2049+August!E2049+September!E2049+October!E2049+November!E2049+December!E2049</f>
        <v>0</v>
      </c>
      <c r="F2049">
        <f>January!F2049+February!F2049+March!F2049+April!F2049+May!F2049+June!F2049+July!F2049+August!F2049+September!F2049+October!F2049+November!F2049+December!F2049</f>
        <v>0</v>
      </c>
      <c r="G2049">
        <f>December!G2049</f>
        <v>0</v>
      </c>
    </row>
    <row r="2050" spans="1:7" x14ac:dyDescent="0.35">
      <c r="A2050" t="s">
        <v>99</v>
      </c>
      <c r="B2050" s="1" t="s">
        <v>29</v>
      </c>
      <c r="C2050">
        <f>December!C2050</f>
        <v>0</v>
      </c>
      <c r="D2050">
        <f>January!D2050+February!D2050+March!D2050+April!D2050+May!D2050+June!D2050+July!D2050+August!D2050+September!D2050+October!D2050+November!D2050+December!D2050</f>
        <v>0</v>
      </c>
      <c r="E2050">
        <f>January!E2050+February!E2050+March!E2050+April!E2050+May!E2050+June!E2050+July!E2050+August!E2050+September!E2050+October!E2050+November!E2050+December!E2050</f>
        <v>0</v>
      </c>
      <c r="F2050">
        <f>January!F2050+February!F2050+March!F2050+April!F2050+May!F2050+June!F2050+July!F2050+August!F2050+September!F2050+October!F2050+November!F2050+December!F2050</f>
        <v>0</v>
      </c>
      <c r="G2050">
        <f>December!G2050</f>
        <v>0</v>
      </c>
    </row>
    <row r="2051" spans="1:7" x14ac:dyDescent="0.35">
      <c r="A2051" t="s">
        <v>99</v>
      </c>
      <c r="B2051" s="1" t="s">
        <v>30</v>
      </c>
      <c r="C2051">
        <f>December!C2051</f>
        <v>0</v>
      </c>
      <c r="D2051">
        <f>January!D2051+February!D2051+March!D2051+April!D2051+May!D2051+June!D2051+July!D2051+August!D2051+September!D2051+October!D2051+November!D2051+December!D2051</f>
        <v>0</v>
      </c>
      <c r="E2051">
        <f>January!E2051+February!E2051+March!E2051+April!E2051+May!E2051+June!E2051+July!E2051+August!E2051+September!E2051+October!E2051+November!E2051+December!E2051</f>
        <v>0</v>
      </c>
      <c r="F2051">
        <f>January!F2051+February!F2051+March!F2051+April!F2051+May!F2051+June!F2051+July!F2051+August!F2051+September!F2051+October!F2051+November!F2051+December!F2051</f>
        <v>0</v>
      </c>
      <c r="G2051">
        <f>December!G2051</f>
        <v>0</v>
      </c>
    </row>
    <row r="2052" spans="1:7" x14ac:dyDescent="0.35">
      <c r="A2052" t="s">
        <v>99</v>
      </c>
      <c r="B2052" s="1" t="s">
        <v>31</v>
      </c>
      <c r="C2052">
        <f>December!C2052</f>
        <v>0</v>
      </c>
      <c r="D2052">
        <f>January!D2052+February!D2052+March!D2052+April!D2052+May!D2052+June!D2052+July!D2052+August!D2052+September!D2052+October!D2052+November!D2052+December!D2052</f>
        <v>0</v>
      </c>
      <c r="E2052">
        <f>January!E2052+February!E2052+March!E2052+April!E2052+May!E2052+June!E2052+July!E2052+August!E2052+September!E2052+October!E2052+November!E2052+December!E2052</f>
        <v>0</v>
      </c>
      <c r="F2052">
        <f>January!F2052+February!F2052+March!F2052+April!F2052+May!F2052+June!F2052+July!F2052+August!F2052+September!F2052+October!F2052+November!F2052+December!F2052</f>
        <v>0</v>
      </c>
      <c r="G2052">
        <f>December!G2052</f>
        <v>0</v>
      </c>
    </row>
    <row r="2053" spans="1:7" x14ac:dyDescent="0.35">
      <c r="A2053" t="s">
        <v>99</v>
      </c>
      <c r="B2053" s="1" t="s">
        <v>32</v>
      </c>
      <c r="C2053">
        <f>December!C2053</f>
        <v>0</v>
      </c>
      <c r="D2053">
        <f>January!D2053+February!D2053+March!D2053+April!D2053+May!D2053+June!D2053+July!D2053+August!D2053+September!D2053+October!D2053+November!D2053+December!D2053</f>
        <v>0</v>
      </c>
      <c r="E2053">
        <f>January!E2053+February!E2053+March!E2053+April!E2053+May!E2053+June!E2053+July!E2053+August!E2053+September!E2053+October!E2053+November!E2053+December!E2053</f>
        <v>0</v>
      </c>
      <c r="F2053">
        <f>January!F2053+February!F2053+March!F2053+April!F2053+May!F2053+June!F2053+July!F2053+August!F2053+September!F2053+October!F2053+November!F2053+December!F2053</f>
        <v>0</v>
      </c>
      <c r="G2053">
        <f>December!G2053</f>
        <v>0</v>
      </c>
    </row>
    <row r="2054" spans="1:7" x14ac:dyDescent="0.35">
      <c r="A2054" t="s">
        <v>99</v>
      </c>
      <c r="B2054" s="1" t="s">
        <v>33</v>
      </c>
      <c r="C2054">
        <f>December!C2054</f>
        <v>0</v>
      </c>
      <c r="D2054">
        <f>January!D2054+February!D2054+March!D2054+April!D2054+May!D2054+June!D2054+July!D2054+August!D2054+September!D2054+October!D2054+November!D2054+December!D2054</f>
        <v>0</v>
      </c>
      <c r="E2054">
        <f>January!E2054+February!E2054+March!E2054+April!E2054+May!E2054+June!E2054+July!E2054+August!E2054+September!E2054+October!E2054+November!E2054+December!E2054</f>
        <v>0</v>
      </c>
      <c r="F2054">
        <f>January!F2054+February!F2054+March!F2054+April!F2054+May!F2054+June!F2054+July!F2054+August!F2054+September!F2054+October!F2054+November!F2054+December!F2054</f>
        <v>0</v>
      </c>
      <c r="G2054">
        <f>December!G2054</f>
        <v>0</v>
      </c>
    </row>
    <row r="2055" spans="1:7" x14ac:dyDescent="0.35">
      <c r="A2055" t="s">
        <v>99</v>
      </c>
      <c r="B2055" s="1" t="s">
        <v>34</v>
      </c>
      <c r="C2055">
        <f>December!C2055</f>
        <v>0</v>
      </c>
      <c r="D2055">
        <f>January!D2055+February!D2055+March!D2055+April!D2055+May!D2055+June!D2055+July!D2055+August!D2055+September!D2055+October!D2055+November!D2055+December!D2055</f>
        <v>0</v>
      </c>
      <c r="E2055">
        <f>January!E2055+February!E2055+March!E2055+April!E2055+May!E2055+June!E2055+July!E2055+August!E2055+September!E2055+October!E2055+November!E2055+December!E2055</f>
        <v>0</v>
      </c>
      <c r="F2055">
        <f>January!F2055+February!F2055+March!F2055+April!F2055+May!F2055+June!F2055+July!F2055+August!F2055+September!F2055+October!F2055+November!F2055+December!F2055</f>
        <v>0</v>
      </c>
      <c r="G2055">
        <f>December!G2055</f>
        <v>0</v>
      </c>
    </row>
    <row r="2056" spans="1:7" x14ac:dyDescent="0.35">
      <c r="A2056" t="s">
        <v>99</v>
      </c>
      <c r="B2056" s="1" t="s">
        <v>35</v>
      </c>
      <c r="C2056">
        <f>December!C2056</f>
        <v>0</v>
      </c>
      <c r="D2056">
        <f>January!D2056+February!D2056+March!D2056+April!D2056+May!D2056+June!D2056+July!D2056+August!D2056+September!D2056+October!D2056+November!D2056+December!D2056</f>
        <v>0</v>
      </c>
      <c r="E2056">
        <f>January!E2056+February!E2056+March!E2056+April!E2056+May!E2056+June!E2056+July!E2056+August!E2056+September!E2056+October!E2056+November!E2056+December!E2056</f>
        <v>0</v>
      </c>
      <c r="F2056">
        <f>January!F2056+February!F2056+March!F2056+April!F2056+May!F2056+June!F2056+July!F2056+August!F2056+September!F2056+October!F2056+November!F2056+December!F2056</f>
        <v>0</v>
      </c>
      <c r="G2056">
        <f>December!G2056</f>
        <v>0</v>
      </c>
    </row>
    <row r="2057" spans="1:7" x14ac:dyDescent="0.35">
      <c r="A2057" t="s">
        <v>99</v>
      </c>
      <c r="B2057" s="1" t="s">
        <v>36</v>
      </c>
      <c r="C2057">
        <f>December!C2057</f>
        <v>0</v>
      </c>
      <c r="D2057">
        <f>January!D2057+February!D2057+March!D2057+April!D2057+May!D2057+June!D2057+July!D2057+August!D2057+September!D2057+October!D2057+November!D2057+December!D2057</f>
        <v>0</v>
      </c>
      <c r="E2057">
        <f>January!E2057+February!E2057+March!E2057+April!E2057+May!E2057+June!E2057+July!E2057+August!E2057+September!E2057+October!E2057+November!E2057+December!E2057</f>
        <v>0</v>
      </c>
      <c r="F2057">
        <f>January!F2057+February!F2057+March!F2057+April!F2057+May!F2057+June!F2057+July!F2057+August!F2057+September!F2057+October!F2057+November!F2057+December!F2057</f>
        <v>0</v>
      </c>
      <c r="G2057">
        <f>December!G2057</f>
        <v>0</v>
      </c>
    </row>
    <row r="2058" spans="1:7" x14ac:dyDescent="0.35">
      <c r="A2058" t="s">
        <v>99</v>
      </c>
      <c r="B2058" s="1" t="s">
        <v>37</v>
      </c>
      <c r="C2058">
        <f>December!C2058</f>
        <v>0</v>
      </c>
      <c r="D2058">
        <f>January!D2058+February!D2058+March!D2058+April!D2058+May!D2058+June!D2058+July!D2058+August!D2058+September!D2058+October!D2058+November!D2058+December!D2058</f>
        <v>2</v>
      </c>
      <c r="E2058">
        <f>January!E2058+February!E2058+March!E2058+April!E2058+May!E2058+June!E2058+July!E2058+August!E2058+September!E2058+October!E2058+November!E2058+December!E2058</f>
        <v>0</v>
      </c>
      <c r="F2058">
        <f>January!F2058+February!F2058+March!F2058+April!F2058+May!F2058+June!F2058+July!F2058+August!F2058+September!F2058+October!F2058+November!F2058+December!F2058</f>
        <v>1</v>
      </c>
      <c r="G2058">
        <f>December!G2058</f>
        <v>0</v>
      </c>
    </row>
    <row r="2059" spans="1:7" x14ac:dyDescent="0.35">
      <c r="A2059" t="s">
        <v>99</v>
      </c>
      <c r="B2059" s="1" t="s">
        <v>38</v>
      </c>
      <c r="C2059">
        <f>December!C2059</f>
        <v>0</v>
      </c>
      <c r="D2059">
        <f>January!D2059+February!D2059+March!D2059+April!D2059+May!D2059+June!D2059+July!D2059+August!D2059+September!D2059+October!D2059+November!D2059+December!D2059</f>
        <v>0</v>
      </c>
      <c r="E2059">
        <f>January!E2059+February!E2059+March!E2059+April!E2059+May!E2059+June!E2059+July!E2059+August!E2059+September!E2059+October!E2059+November!E2059+December!E2059</f>
        <v>0</v>
      </c>
      <c r="F2059">
        <f>January!F2059+February!F2059+March!F2059+April!F2059+May!F2059+June!F2059+July!F2059+August!F2059+September!F2059+October!F2059+November!F2059+December!F2059</f>
        <v>0</v>
      </c>
      <c r="G2059">
        <f>December!G2059</f>
        <v>0</v>
      </c>
    </row>
    <row r="2060" spans="1:7" x14ac:dyDescent="0.35">
      <c r="A2060" t="s">
        <v>99</v>
      </c>
      <c r="B2060" s="1" t="s">
        <v>39</v>
      </c>
      <c r="C2060">
        <f>December!C2060</f>
        <v>0</v>
      </c>
      <c r="D2060">
        <f>January!D2060+February!D2060+March!D2060+April!D2060+May!D2060+June!D2060+July!D2060+August!D2060+September!D2060+October!D2060+November!D2060+December!D2060</f>
        <v>0</v>
      </c>
      <c r="E2060">
        <f>January!E2060+February!E2060+March!E2060+April!E2060+May!E2060+June!E2060+July!E2060+August!E2060+September!E2060+October!E2060+November!E2060+December!E2060</f>
        <v>0</v>
      </c>
      <c r="F2060">
        <f>January!F2060+February!F2060+March!F2060+April!F2060+May!F2060+June!F2060+July!F2060+August!F2060+September!F2060+October!F2060+November!F2060+December!F2060</f>
        <v>0</v>
      </c>
      <c r="G2060">
        <f>December!G2060</f>
        <v>0</v>
      </c>
    </row>
    <row r="2061" spans="1:7" x14ac:dyDescent="0.35">
      <c r="A2061" t="s">
        <v>99</v>
      </c>
      <c r="B2061" s="1" t="s">
        <v>40</v>
      </c>
      <c r="C2061">
        <f>December!C2061</f>
        <v>0</v>
      </c>
      <c r="D2061">
        <f>January!D2061+February!D2061+March!D2061+April!D2061+May!D2061+June!D2061+July!D2061+August!D2061+September!D2061+October!D2061+November!D2061+December!D2061</f>
        <v>0</v>
      </c>
      <c r="E2061">
        <f>January!E2061+February!E2061+March!E2061+April!E2061+May!E2061+June!E2061+July!E2061+August!E2061+September!E2061+October!E2061+November!E2061+December!E2061</f>
        <v>0</v>
      </c>
      <c r="F2061">
        <f>January!F2061+February!F2061+March!F2061+April!F2061+May!F2061+June!F2061+July!F2061+August!F2061+September!F2061+October!F2061+November!F2061+December!F2061</f>
        <v>0</v>
      </c>
      <c r="G2061">
        <f>December!G2061</f>
        <v>0</v>
      </c>
    </row>
    <row r="2062" spans="1:7" x14ac:dyDescent="0.35">
      <c r="A2062" t="s">
        <v>99</v>
      </c>
      <c r="B2062" s="1" t="s">
        <v>41</v>
      </c>
      <c r="C2062">
        <f>December!C2062</f>
        <v>0</v>
      </c>
      <c r="D2062">
        <f>January!D2062+February!D2062+March!D2062+April!D2062+May!D2062+June!D2062+July!D2062+August!D2062+September!D2062+October!D2062+November!D2062+December!D2062</f>
        <v>0</v>
      </c>
      <c r="E2062">
        <f>January!E2062+February!E2062+March!E2062+April!E2062+May!E2062+June!E2062+July!E2062+August!E2062+September!E2062+October!E2062+November!E2062+December!E2062</f>
        <v>0</v>
      </c>
      <c r="F2062">
        <f>January!F2062+February!F2062+March!F2062+April!F2062+May!F2062+June!F2062+July!F2062+August!F2062+September!F2062+October!F2062+November!F2062+December!F2062</f>
        <v>0</v>
      </c>
      <c r="G2062">
        <f>December!G2062</f>
        <v>0</v>
      </c>
    </row>
    <row r="2063" spans="1:7" x14ac:dyDescent="0.35">
      <c r="A2063" t="s">
        <v>99</v>
      </c>
      <c r="B2063" s="1" t="s">
        <v>42</v>
      </c>
      <c r="C2063">
        <f>December!C2063</f>
        <v>0</v>
      </c>
      <c r="D2063">
        <f>January!D2063+February!D2063+March!D2063+April!D2063+May!D2063+June!D2063+July!D2063+August!D2063+September!D2063+October!D2063+November!D2063+December!D2063</f>
        <v>0</v>
      </c>
      <c r="E2063">
        <f>January!E2063+February!E2063+March!E2063+April!E2063+May!E2063+June!E2063+July!E2063+August!E2063+September!E2063+October!E2063+November!E2063+December!E2063</f>
        <v>0</v>
      </c>
      <c r="F2063">
        <f>January!F2063+February!F2063+March!F2063+April!F2063+May!F2063+June!F2063+July!F2063+August!F2063+September!F2063+October!F2063+November!F2063+December!F2063</f>
        <v>0</v>
      </c>
      <c r="G2063">
        <f>December!G2063</f>
        <v>0</v>
      </c>
    </row>
    <row r="2064" spans="1:7" x14ac:dyDescent="0.35">
      <c r="A2064" t="s">
        <v>99</v>
      </c>
      <c r="B2064" s="1" t="s">
        <v>43</v>
      </c>
      <c r="C2064">
        <f>December!C2064</f>
        <v>0</v>
      </c>
      <c r="D2064">
        <f>January!D2064+February!D2064+March!D2064+April!D2064+May!D2064+June!D2064+July!D2064+August!D2064+September!D2064+October!D2064+November!D2064+December!D2064</f>
        <v>0</v>
      </c>
      <c r="E2064">
        <f>January!E2064+February!E2064+March!E2064+April!E2064+May!E2064+June!E2064+July!E2064+August!E2064+September!E2064+October!E2064+November!E2064+December!E2064</f>
        <v>0</v>
      </c>
      <c r="F2064">
        <f>January!F2064+February!F2064+March!F2064+April!F2064+May!F2064+June!F2064+July!F2064+August!F2064+September!F2064+October!F2064+November!F2064+December!F2064</f>
        <v>0</v>
      </c>
      <c r="G2064">
        <f>December!G2064</f>
        <v>0</v>
      </c>
    </row>
    <row r="2065" spans="1:7" x14ac:dyDescent="0.35">
      <c r="A2065" t="s">
        <v>99</v>
      </c>
      <c r="B2065" s="1" t="s">
        <v>44</v>
      </c>
      <c r="C2065">
        <f>December!C2065</f>
        <v>0</v>
      </c>
      <c r="D2065">
        <f>January!D2065+February!D2065+March!D2065+April!D2065+May!D2065+June!D2065+July!D2065+August!D2065+September!D2065+October!D2065+November!D2065+December!D2065</f>
        <v>0</v>
      </c>
      <c r="E2065">
        <f>January!E2065+February!E2065+March!E2065+April!E2065+May!E2065+June!E2065+July!E2065+August!E2065+September!E2065+October!E2065+November!E2065+December!E2065</f>
        <v>0</v>
      </c>
      <c r="F2065">
        <f>January!F2065+February!F2065+March!F2065+April!F2065+May!F2065+June!F2065+July!F2065+August!F2065+September!F2065+October!F2065+November!F2065+December!F2065</f>
        <v>0</v>
      </c>
      <c r="G2065">
        <f>December!G2065</f>
        <v>0</v>
      </c>
    </row>
    <row r="2066" spans="1:7" x14ac:dyDescent="0.35">
      <c r="A2066" t="s">
        <v>99</v>
      </c>
      <c r="B2066" s="1" t="s">
        <v>45</v>
      </c>
      <c r="C2066">
        <f>December!C2066</f>
        <v>0</v>
      </c>
      <c r="D2066">
        <f>January!D2066+February!D2066+March!D2066+April!D2066+May!D2066+June!D2066+July!D2066+August!D2066+September!D2066+October!D2066+November!D2066+December!D2066</f>
        <v>0</v>
      </c>
      <c r="E2066">
        <f>January!E2066+February!E2066+March!E2066+April!E2066+May!E2066+June!E2066+July!E2066+August!E2066+September!E2066+October!E2066+November!E2066+December!E2066</f>
        <v>0</v>
      </c>
      <c r="F2066">
        <f>January!F2066+February!F2066+March!F2066+April!F2066+May!F2066+June!F2066+July!F2066+August!F2066+September!F2066+October!F2066+November!F2066+December!F2066</f>
        <v>0</v>
      </c>
      <c r="G2066">
        <f>December!G2066</f>
        <v>0</v>
      </c>
    </row>
    <row r="2067" spans="1:7" x14ac:dyDescent="0.35">
      <c r="A2067" t="s">
        <v>99</v>
      </c>
      <c r="B2067" s="1" t="s">
        <v>46</v>
      </c>
      <c r="C2067">
        <f>December!C2067</f>
        <v>0</v>
      </c>
      <c r="D2067">
        <f>January!D2067+February!D2067+March!D2067+April!D2067+May!D2067+June!D2067+July!D2067+August!D2067+September!D2067+October!D2067+November!D2067+December!D2067</f>
        <v>0</v>
      </c>
      <c r="E2067">
        <f>January!E2067+February!E2067+March!E2067+April!E2067+May!E2067+June!E2067+July!E2067+August!E2067+September!E2067+October!E2067+November!E2067+December!E2067</f>
        <v>0</v>
      </c>
      <c r="F2067">
        <f>January!F2067+February!F2067+March!F2067+April!F2067+May!F2067+June!F2067+July!F2067+August!F2067+September!F2067+October!F2067+November!F2067+December!F2067</f>
        <v>0</v>
      </c>
      <c r="G2067">
        <f>December!G2067</f>
        <v>0</v>
      </c>
    </row>
    <row r="2068" spans="1:7" x14ac:dyDescent="0.35">
      <c r="A2068" t="s">
        <v>99</v>
      </c>
      <c r="B2068" s="1" t="s">
        <v>47</v>
      </c>
      <c r="C2068">
        <f>December!C2068</f>
        <v>0</v>
      </c>
      <c r="D2068">
        <f>January!D2068+February!D2068+March!D2068+April!D2068+May!D2068+June!D2068+July!D2068+August!D2068+September!D2068+October!D2068+November!D2068+December!D2068</f>
        <v>0</v>
      </c>
      <c r="E2068">
        <f>January!E2068+February!E2068+March!E2068+April!E2068+May!E2068+June!E2068+July!E2068+August!E2068+September!E2068+October!E2068+November!E2068+December!E2068</f>
        <v>0</v>
      </c>
      <c r="F2068">
        <f>January!F2068+February!F2068+March!F2068+April!F2068+May!F2068+June!F2068+July!F2068+August!F2068+September!F2068+October!F2068+November!F2068+December!F2068</f>
        <v>0</v>
      </c>
      <c r="G2068">
        <f>December!G2068</f>
        <v>0</v>
      </c>
    </row>
    <row r="2069" spans="1:7" x14ac:dyDescent="0.35">
      <c r="A2069" t="s">
        <v>100</v>
      </c>
      <c r="B2069" s="1" t="s">
        <v>8</v>
      </c>
      <c r="C2069">
        <f>December!C2069</f>
        <v>0</v>
      </c>
      <c r="D2069">
        <f>January!D2069+February!D2069+March!D2069+April!D2069+May!D2069+June!D2069+July!D2069+August!D2069+September!D2069+October!D2069+November!D2069+December!D2069</f>
        <v>5</v>
      </c>
      <c r="E2069">
        <f>January!E2069+February!E2069+March!E2069+April!E2069+May!E2069+June!E2069+July!E2069+August!E2069+September!E2069+October!E2069+November!E2069+December!E2069</f>
        <v>2</v>
      </c>
      <c r="F2069">
        <f>January!F2069+February!F2069+March!F2069+April!F2069+May!F2069+June!F2069+July!F2069+August!F2069+September!F2069+October!F2069+November!F2069+December!F2069</f>
        <v>2</v>
      </c>
      <c r="G2069">
        <f>December!G2069</f>
        <v>0</v>
      </c>
    </row>
    <row r="2070" spans="1:7" x14ac:dyDescent="0.35">
      <c r="A2070" t="s">
        <v>100</v>
      </c>
      <c r="B2070" s="1" t="s">
        <v>10</v>
      </c>
      <c r="C2070">
        <f>December!C2070</f>
        <v>0</v>
      </c>
      <c r="D2070">
        <f>January!D2070+February!D2070+March!D2070+April!D2070+May!D2070+June!D2070+July!D2070+August!D2070+September!D2070+October!D2070+November!D2070+December!D2070</f>
        <v>0</v>
      </c>
      <c r="E2070">
        <f>January!E2070+February!E2070+March!E2070+April!E2070+May!E2070+June!E2070+July!E2070+August!E2070+September!E2070+October!E2070+November!E2070+December!E2070</f>
        <v>0</v>
      </c>
      <c r="F2070">
        <f>January!F2070+February!F2070+March!F2070+April!F2070+May!F2070+June!F2070+July!F2070+August!F2070+September!F2070+October!F2070+November!F2070+December!F2070</f>
        <v>0</v>
      </c>
      <c r="G2070">
        <f>December!G2070</f>
        <v>0</v>
      </c>
    </row>
    <row r="2071" spans="1:7" x14ac:dyDescent="0.35">
      <c r="A2071" t="s">
        <v>100</v>
      </c>
      <c r="B2071" s="1" t="s">
        <v>11</v>
      </c>
      <c r="C2071">
        <f>December!C2071</f>
        <v>0</v>
      </c>
      <c r="D2071">
        <f>January!D2071+February!D2071+March!D2071+April!D2071+May!D2071+June!D2071+July!D2071+August!D2071+September!D2071+October!D2071+November!D2071+December!D2071</f>
        <v>0</v>
      </c>
      <c r="E2071">
        <f>January!E2071+February!E2071+March!E2071+April!E2071+May!E2071+June!E2071+July!E2071+August!E2071+September!E2071+October!E2071+November!E2071+December!E2071</f>
        <v>0</v>
      </c>
      <c r="F2071">
        <f>January!F2071+February!F2071+March!F2071+April!F2071+May!F2071+June!F2071+July!F2071+August!F2071+September!F2071+October!F2071+November!F2071+December!F2071</f>
        <v>0</v>
      </c>
      <c r="G2071">
        <f>December!G2071</f>
        <v>0</v>
      </c>
    </row>
    <row r="2072" spans="1:7" x14ac:dyDescent="0.35">
      <c r="A2072" t="s">
        <v>100</v>
      </c>
      <c r="B2072" s="1" t="s">
        <v>12</v>
      </c>
      <c r="C2072">
        <f>December!C2072</f>
        <v>0</v>
      </c>
      <c r="D2072">
        <f>January!D2072+February!D2072+March!D2072+April!D2072+May!D2072+June!D2072+July!D2072+August!D2072+September!D2072+October!D2072+November!D2072+December!D2072</f>
        <v>0</v>
      </c>
      <c r="E2072">
        <f>January!E2072+February!E2072+March!E2072+April!E2072+May!E2072+June!E2072+July!E2072+August!E2072+September!E2072+October!E2072+November!E2072+December!E2072</f>
        <v>0</v>
      </c>
      <c r="F2072">
        <f>January!F2072+February!F2072+March!F2072+April!F2072+May!F2072+June!F2072+July!F2072+August!F2072+September!F2072+October!F2072+November!F2072+December!F2072</f>
        <v>0</v>
      </c>
      <c r="G2072">
        <f>December!G2072</f>
        <v>0</v>
      </c>
    </row>
    <row r="2073" spans="1:7" x14ac:dyDescent="0.35">
      <c r="A2073" t="s">
        <v>100</v>
      </c>
      <c r="B2073" s="1" t="s">
        <v>13</v>
      </c>
      <c r="C2073">
        <f>December!C2073</f>
        <v>0</v>
      </c>
      <c r="D2073">
        <f>January!D2073+February!D2073+March!D2073+April!D2073+May!D2073+June!D2073+July!D2073+August!D2073+September!D2073+October!D2073+November!D2073+December!D2073</f>
        <v>0</v>
      </c>
      <c r="E2073">
        <f>January!E2073+February!E2073+March!E2073+April!E2073+May!E2073+June!E2073+July!E2073+August!E2073+September!E2073+October!E2073+November!E2073+December!E2073</f>
        <v>0</v>
      </c>
      <c r="F2073">
        <f>January!F2073+February!F2073+March!F2073+April!F2073+May!F2073+June!F2073+July!F2073+August!F2073+September!F2073+October!F2073+November!F2073+December!F2073</f>
        <v>0</v>
      </c>
      <c r="G2073">
        <f>December!G2073</f>
        <v>0</v>
      </c>
    </row>
    <row r="2074" spans="1:7" x14ac:dyDescent="0.35">
      <c r="A2074" t="s">
        <v>100</v>
      </c>
      <c r="B2074" s="1" t="s">
        <v>14</v>
      </c>
      <c r="C2074">
        <f>December!C2074</f>
        <v>0</v>
      </c>
      <c r="D2074">
        <f>January!D2074+February!D2074+March!D2074+April!D2074+May!D2074+June!D2074+July!D2074+August!D2074+September!D2074+October!D2074+November!D2074+December!D2074</f>
        <v>0</v>
      </c>
      <c r="E2074">
        <f>January!E2074+February!E2074+March!E2074+April!E2074+May!E2074+June!E2074+July!E2074+August!E2074+September!E2074+October!E2074+November!E2074+December!E2074</f>
        <v>0</v>
      </c>
      <c r="F2074">
        <f>January!F2074+February!F2074+March!F2074+April!F2074+May!F2074+June!F2074+July!F2074+August!F2074+September!F2074+October!F2074+November!F2074+December!F2074</f>
        <v>0</v>
      </c>
      <c r="G2074">
        <f>December!G2074</f>
        <v>0</v>
      </c>
    </row>
    <row r="2075" spans="1:7" x14ac:dyDescent="0.35">
      <c r="A2075" t="s">
        <v>100</v>
      </c>
      <c r="B2075" s="1" t="s">
        <v>15</v>
      </c>
      <c r="C2075">
        <f>December!C2075</f>
        <v>0</v>
      </c>
      <c r="D2075">
        <f>January!D2075+February!D2075+March!D2075+April!D2075+May!D2075+June!D2075+July!D2075+August!D2075+September!D2075+October!D2075+November!D2075+December!D2075</f>
        <v>0</v>
      </c>
      <c r="E2075">
        <f>January!E2075+February!E2075+March!E2075+April!E2075+May!E2075+June!E2075+July!E2075+August!E2075+September!E2075+October!E2075+November!E2075+December!E2075</f>
        <v>0</v>
      </c>
      <c r="F2075">
        <f>January!F2075+February!F2075+March!F2075+April!F2075+May!F2075+June!F2075+July!F2075+August!F2075+September!F2075+October!F2075+November!F2075+December!F2075</f>
        <v>0</v>
      </c>
      <c r="G2075">
        <f>December!G2075</f>
        <v>0</v>
      </c>
    </row>
    <row r="2076" spans="1:7" x14ac:dyDescent="0.35">
      <c r="A2076" t="s">
        <v>100</v>
      </c>
      <c r="B2076" s="1" t="s">
        <v>16</v>
      </c>
      <c r="C2076">
        <f>December!C2076</f>
        <v>0</v>
      </c>
      <c r="D2076">
        <f>January!D2076+February!D2076+March!D2076+April!D2076+May!D2076+June!D2076+July!D2076+August!D2076+September!D2076+October!D2076+November!D2076+December!D2076</f>
        <v>0</v>
      </c>
      <c r="E2076">
        <f>January!E2076+February!E2076+March!E2076+April!E2076+May!E2076+June!E2076+July!E2076+August!E2076+September!E2076+October!E2076+November!E2076+December!E2076</f>
        <v>0</v>
      </c>
      <c r="F2076">
        <f>January!F2076+February!F2076+March!F2076+April!F2076+May!F2076+June!F2076+July!F2076+August!F2076+September!F2076+October!F2076+November!F2076+December!F2076</f>
        <v>0</v>
      </c>
      <c r="G2076">
        <f>December!G2076</f>
        <v>0</v>
      </c>
    </row>
    <row r="2077" spans="1:7" x14ac:dyDescent="0.35">
      <c r="A2077" t="s">
        <v>100</v>
      </c>
      <c r="B2077" s="1" t="s">
        <v>17</v>
      </c>
      <c r="C2077">
        <f>December!C2077</f>
        <v>0</v>
      </c>
      <c r="D2077">
        <f>January!D2077+February!D2077+March!D2077+April!D2077+May!D2077+June!D2077+July!D2077+August!D2077+September!D2077+October!D2077+November!D2077+December!D2077</f>
        <v>0</v>
      </c>
      <c r="E2077">
        <f>January!E2077+February!E2077+March!E2077+April!E2077+May!E2077+June!E2077+July!E2077+August!E2077+September!E2077+October!E2077+November!E2077+December!E2077</f>
        <v>0</v>
      </c>
      <c r="F2077">
        <f>January!F2077+February!F2077+March!F2077+April!F2077+May!F2077+June!F2077+July!F2077+August!F2077+September!F2077+October!F2077+November!F2077+December!F2077</f>
        <v>0</v>
      </c>
      <c r="G2077">
        <f>December!G2077</f>
        <v>0</v>
      </c>
    </row>
    <row r="2078" spans="1:7" x14ac:dyDescent="0.35">
      <c r="A2078" t="s">
        <v>100</v>
      </c>
      <c r="B2078" s="1" t="s">
        <v>18</v>
      </c>
      <c r="C2078">
        <f>December!C2078</f>
        <v>0</v>
      </c>
      <c r="D2078">
        <f>January!D2078+February!D2078+March!D2078+April!D2078+May!D2078+June!D2078+July!D2078+August!D2078+September!D2078+October!D2078+November!D2078+December!D2078</f>
        <v>0</v>
      </c>
      <c r="E2078">
        <f>January!E2078+February!E2078+March!E2078+April!E2078+May!E2078+June!E2078+July!E2078+August!E2078+September!E2078+October!E2078+November!E2078+December!E2078</f>
        <v>0</v>
      </c>
      <c r="F2078">
        <f>January!F2078+February!F2078+March!F2078+April!F2078+May!F2078+June!F2078+July!F2078+August!F2078+September!F2078+October!F2078+November!F2078+December!F2078</f>
        <v>0</v>
      </c>
      <c r="G2078">
        <f>December!G2078</f>
        <v>0</v>
      </c>
    </row>
    <row r="2079" spans="1:7" x14ac:dyDescent="0.35">
      <c r="A2079" t="s">
        <v>100</v>
      </c>
      <c r="B2079" s="1" t="s">
        <v>19</v>
      </c>
      <c r="C2079">
        <f>December!C2079</f>
        <v>0</v>
      </c>
      <c r="D2079">
        <f>January!D2079+February!D2079+March!D2079+April!D2079+May!D2079+June!D2079+July!D2079+August!D2079+September!D2079+October!D2079+November!D2079+December!D2079</f>
        <v>0</v>
      </c>
      <c r="E2079">
        <f>January!E2079+February!E2079+March!E2079+April!E2079+May!E2079+June!E2079+July!E2079+August!E2079+September!E2079+October!E2079+November!E2079+December!E2079</f>
        <v>0</v>
      </c>
      <c r="F2079">
        <f>January!F2079+February!F2079+March!F2079+April!F2079+May!F2079+June!F2079+July!F2079+August!F2079+September!F2079+October!F2079+November!F2079+December!F2079</f>
        <v>0</v>
      </c>
      <c r="G2079">
        <f>December!G2079</f>
        <v>0</v>
      </c>
    </row>
    <row r="2080" spans="1:7" x14ac:dyDescent="0.35">
      <c r="A2080" t="s">
        <v>100</v>
      </c>
      <c r="B2080" s="1" t="s">
        <v>20</v>
      </c>
      <c r="C2080">
        <f>December!C2080</f>
        <v>0</v>
      </c>
      <c r="D2080">
        <f>January!D2080+February!D2080+March!D2080+April!D2080+May!D2080+June!D2080+July!D2080+August!D2080+September!D2080+October!D2080+November!D2080+December!D2080</f>
        <v>0</v>
      </c>
      <c r="E2080">
        <f>January!E2080+February!E2080+March!E2080+April!E2080+May!E2080+June!E2080+July!E2080+August!E2080+September!E2080+October!E2080+November!E2080+December!E2080</f>
        <v>0</v>
      </c>
      <c r="F2080">
        <f>January!F2080+February!F2080+March!F2080+April!F2080+May!F2080+June!F2080+July!F2080+August!F2080+September!F2080+October!F2080+November!F2080+December!F2080</f>
        <v>0</v>
      </c>
      <c r="G2080">
        <f>December!G2080</f>
        <v>0</v>
      </c>
    </row>
    <row r="2081" spans="1:7" x14ac:dyDescent="0.35">
      <c r="A2081" t="s">
        <v>100</v>
      </c>
      <c r="B2081" s="1" t="s">
        <v>21</v>
      </c>
      <c r="C2081">
        <f>December!C2081</f>
        <v>0</v>
      </c>
      <c r="D2081">
        <f>January!D2081+February!D2081+March!D2081+April!D2081+May!D2081+June!D2081+July!D2081+August!D2081+September!D2081+October!D2081+November!D2081+December!D2081</f>
        <v>0</v>
      </c>
      <c r="E2081">
        <f>January!E2081+February!E2081+March!E2081+April!E2081+May!E2081+June!E2081+July!E2081+August!E2081+September!E2081+October!E2081+November!E2081+December!E2081</f>
        <v>0</v>
      </c>
      <c r="F2081">
        <f>January!F2081+February!F2081+March!F2081+April!F2081+May!F2081+June!F2081+July!F2081+August!F2081+September!F2081+October!F2081+November!F2081+December!F2081</f>
        <v>0</v>
      </c>
      <c r="G2081">
        <f>December!G2081</f>
        <v>0</v>
      </c>
    </row>
    <row r="2082" spans="1:7" x14ac:dyDescent="0.35">
      <c r="A2082" t="s">
        <v>100</v>
      </c>
      <c r="B2082" s="1" t="s">
        <v>22</v>
      </c>
      <c r="C2082">
        <f>December!C2082</f>
        <v>0</v>
      </c>
      <c r="D2082">
        <f>January!D2082+February!D2082+March!D2082+April!D2082+May!D2082+June!D2082+July!D2082+August!D2082+September!D2082+October!D2082+November!D2082+December!D2082</f>
        <v>0</v>
      </c>
      <c r="E2082">
        <f>January!E2082+February!E2082+March!E2082+April!E2082+May!E2082+June!E2082+July!E2082+August!E2082+September!E2082+October!E2082+November!E2082+December!E2082</f>
        <v>0</v>
      </c>
      <c r="F2082">
        <f>January!F2082+February!F2082+March!F2082+April!F2082+May!F2082+June!F2082+July!F2082+August!F2082+September!F2082+October!F2082+November!F2082+December!F2082</f>
        <v>0</v>
      </c>
      <c r="G2082">
        <f>December!G2082</f>
        <v>0</v>
      </c>
    </row>
    <row r="2083" spans="1:7" x14ac:dyDescent="0.35">
      <c r="A2083" t="s">
        <v>100</v>
      </c>
      <c r="B2083" s="1" t="s">
        <v>23</v>
      </c>
      <c r="C2083">
        <f>December!C2083</f>
        <v>0</v>
      </c>
      <c r="D2083">
        <f>January!D2083+February!D2083+March!D2083+April!D2083+May!D2083+June!D2083+July!D2083+August!D2083+September!D2083+October!D2083+November!D2083+December!D2083</f>
        <v>0</v>
      </c>
      <c r="E2083">
        <f>January!E2083+February!E2083+March!E2083+April!E2083+May!E2083+June!E2083+July!E2083+August!E2083+September!E2083+October!E2083+November!E2083+December!E2083</f>
        <v>0</v>
      </c>
      <c r="F2083">
        <f>January!F2083+February!F2083+March!F2083+April!F2083+May!F2083+June!F2083+July!F2083+August!F2083+September!F2083+October!F2083+November!F2083+December!F2083</f>
        <v>0</v>
      </c>
      <c r="G2083">
        <f>December!G2083</f>
        <v>0</v>
      </c>
    </row>
    <row r="2084" spans="1:7" x14ac:dyDescent="0.35">
      <c r="A2084" t="s">
        <v>100</v>
      </c>
      <c r="B2084" s="1" t="s">
        <v>24</v>
      </c>
      <c r="C2084">
        <f>December!C2084</f>
        <v>0</v>
      </c>
      <c r="D2084">
        <f>January!D2084+February!D2084+March!D2084+April!D2084+May!D2084+June!D2084+July!D2084+August!D2084+September!D2084+October!D2084+November!D2084+December!D2084</f>
        <v>0</v>
      </c>
      <c r="E2084">
        <f>January!E2084+February!E2084+March!E2084+April!E2084+May!E2084+June!E2084+July!E2084+August!E2084+September!E2084+October!E2084+November!E2084+December!E2084</f>
        <v>0</v>
      </c>
      <c r="F2084">
        <f>January!F2084+February!F2084+March!F2084+April!F2084+May!F2084+June!F2084+July!F2084+August!F2084+September!F2084+October!F2084+November!F2084+December!F2084</f>
        <v>0</v>
      </c>
      <c r="G2084">
        <f>December!G2084</f>
        <v>0</v>
      </c>
    </row>
    <row r="2085" spans="1:7" x14ac:dyDescent="0.35">
      <c r="A2085" t="s">
        <v>100</v>
      </c>
      <c r="B2085" s="1" t="s">
        <v>25</v>
      </c>
      <c r="C2085">
        <f>December!C2085</f>
        <v>0</v>
      </c>
      <c r="D2085">
        <f>January!D2085+February!D2085+March!D2085+April!D2085+May!D2085+June!D2085+July!D2085+August!D2085+September!D2085+October!D2085+November!D2085+December!D2085</f>
        <v>0</v>
      </c>
      <c r="E2085">
        <f>January!E2085+February!E2085+March!E2085+April!E2085+May!E2085+June!E2085+July!E2085+August!E2085+September!E2085+October!E2085+November!E2085+December!E2085</f>
        <v>0</v>
      </c>
      <c r="F2085">
        <f>January!F2085+February!F2085+March!F2085+April!F2085+May!F2085+June!F2085+July!F2085+August!F2085+September!F2085+October!F2085+November!F2085+December!F2085</f>
        <v>0</v>
      </c>
      <c r="G2085">
        <f>December!G2085</f>
        <v>0</v>
      </c>
    </row>
    <row r="2086" spans="1:7" x14ac:dyDescent="0.35">
      <c r="A2086" t="s">
        <v>100</v>
      </c>
      <c r="B2086" s="1" t="s">
        <v>26</v>
      </c>
      <c r="C2086">
        <f>December!C2086</f>
        <v>0</v>
      </c>
      <c r="D2086">
        <f>January!D2086+February!D2086+March!D2086+April!D2086+May!D2086+June!D2086+July!D2086+August!D2086+September!D2086+October!D2086+November!D2086+December!D2086</f>
        <v>0</v>
      </c>
      <c r="E2086">
        <f>January!E2086+February!E2086+March!E2086+April!E2086+May!E2086+June!E2086+July!E2086+August!E2086+September!E2086+October!E2086+November!E2086+December!E2086</f>
        <v>0</v>
      </c>
      <c r="F2086">
        <f>January!F2086+February!F2086+March!F2086+April!F2086+May!F2086+June!F2086+July!F2086+August!F2086+September!F2086+October!F2086+November!F2086+December!F2086</f>
        <v>2</v>
      </c>
      <c r="G2086">
        <f>December!G2086</f>
        <v>0</v>
      </c>
    </row>
    <row r="2087" spans="1:7" x14ac:dyDescent="0.35">
      <c r="A2087" t="s">
        <v>100</v>
      </c>
      <c r="B2087" s="1" t="s">
        <v>27</v>
      </c>
      <c r="C2087">
        <f>December!C2087</f>
        <v>0</v>
      </c>
      <c r="D2087">
        <f>January!D2087+February!D2087+March!D2087+April!D2087+May!D2087+June!D2087+July!D2087+August!D2087+September!D2087+October!D2087+November!D2087+December!D2087</f>
        <v>0</v>
      </c>
      <c r="E2087">
        <f>January!E2087+February!E2087+March!E2087+April!E2087+May!E2087+June!E2087+July!E2087+August!E2087+September!E2087+October!E2087+November!E2087+December!E2087</f>
        <v>0</v>
      </c>
      <c r="F2087">
        <f>January!F2087+February!F2087+March!F2087+April!F2087+May!F2087+June!F2087+July!F2087+August!F2087+September!F2087+October!F2087+November!F2087+December!F2087</f>
        <v>0</v>
      </c>
      <c r="G2087">
        <f>December!G2087</f>
        <v>0</v>
      </c>
    </row>
    <row r="2088" spans="1:7" x14ac:dyDescent="0.35">
      <c r="A2088" t="s">
        <v>100</v>
      </c>
      <c r="B2088" s="1" t="s">
        <v>28</v>
      </c>
      <c r="C2088">
        <f>December!C2088</f>
        <v>0</v>
      </c>
      <c r="D2088">
        <f>January!D2088+February!D2088+March!D2088+April!D2088+May!D2088+June!D2088+July!D2088+August!D2088+September!D2088+October!D2088+November!D2088+December!D2088</f>
        <v>0</v>
      </c>
      <c r="E2088">
        <f>January!E2088+February!E2088+March!E2088+April!E2088+May!E2088+June!E2088+July!E2088+August!E2088+September!E2088+October!E2088+November!E2088+December!E2088</f>
        <v>0</v>
      </c>
      <c r="F2088">
        <f>January!F2088+February!F2088+March!F2088+April!F2088+May!F2088+June!F2088+July!F2088+August!F2088+September!F2088+October!F2088+November!F2088+December!F2088</f>
        <v>0</v>
      </c>
      <c r="G2088">
        <f>December!G2088</f>
        <v>0</v>
      </c>
    </row>
    <row r="2089" spans="1:7" x14ac:dyDescent="0.35">
      <c r="A2089" t="s">
        <v>100</v>
      </c>
      <c r="B2089" s="1" t="s">
        <v>29</v>
      </c>
      <c r="C2089">
        <f>December!C2089</f>
        <v>0</v>
      </c>
      <c r="D2089">
        <f>January!D2089+February!D2089+March!D2089+April!D2089+May!D2089+June!D2089+July!D2089+August!D2089+September!D2089+October!D2089+November!D2089+December!D2089</f>
        <v>0</v>
      </c>
      <c r="E2089">
        <f>January!E2089+February!E2089+March!E2089+April!E2089+May!E2089+June!E2089+July!E2089+August!E2089+September!E2089+October!E2089+November!E2089+December!E2089</f>
        <v>0</v>
      </c>
      <c r="F2089">
        <f>January!F2089+February!F2089+March!F2089+April!F2089+May!F2089+June!F2089+July!F2089+August!F2089+September!F2089+October!F2089+November!F2089+December!F2089</f>
        <v>0</v>
      </c>
      <c r="G2089">
        <f>December!G2089</f>
        <v>0</v>
      </c>
    </row>
    <row r="2090" spans="1:7" x14ac:dyDescent="0.35">
      <c r="A2090" t="s">
        <v>100</v>
      </c>
      <c r="B2090" s="1" t="s">
        <v>30</v>
      </c>
      <c r="C2090">
        <f>December!C2090</f>
        <v>0</v>
      </c>
      <c r="D2090">
        <f>January!D2090+February!D2090+March!D2090+April!D2090+May!D2090+June!D2090+July!D2090+August!D2090+September!D2090+October!D2090+November!D2090+December!D2090</f>
        <v>0</v>
      </c>
      <c r="E2090">
        <f>January!E2090+February!E2090+March!E2090+April!E2090+May!E2090+June!E2090+July!E2090+August!E2090+September!E2090+October!E2090+November!E2090+December!E2090</f>
        <v>0</v>
      </c>
      <c r="F2090">
        <f>January!F2090+February!F2090+March!F2090+April!F2090+May!F2090+June!F2090+July!F2090+August!F2090+September!F2090+October!F2090+November!F2090+December!F2090</f>
        <v>0</v>
      </c>
      <c r="G2090">
        <f>December!G2090</f>
        <v>0</v>
      </c>
    </row>
    <row r="2091" spans="1:7" x14ac:dyDescent="0.35">
      <c r="A2091" t="s">
        <v>100</v>
      </c>
      <c r="B2091" s="1" t="s">
        <v>31</v>
      </c>
      <c r="C2091">
        <f>December!C2091</f>
        <v>0</v>
      </c>
      <c r="D2091">
        <f>January!D2091+February!D2091+March!D2091+April!D2091+May!D2091+June!D2091+July!D2091+August!D2091+September!D2091+October!D2091+November!D2091+December!D2091</f>
        <v>0</v>
      </c>
      <c r="E2091">
        <f>January!E2091+February!E2091+March!E2091+April!E2091+May!E2091+June!E2091+July!E2091+August!E2091+September!E2091+October!E2091+November!E2091+December!E2091</f>
        <v>0</v>
      </c>
      <c r="F2091">
        <f>January!F2091+February!F2091+March!F2091+April!F2091+May!F2091+June!F2091+July!F2091+August!F2091+September!F2091+October!F2091+November!F2091+December!F2091</f>
        <v>0</v>
      </c>
      <c r="G2091">
        <f>December!G2091</f>
        <v>0</v>
      </c>
    </row>
    <row r="2092" spans="1:7" x14ac:dyDescent="0.35">
      <c r="A2092" t="s">
        <v>100</v>
      </c>
      <c r="B2092" s="1" t="s">
        <v>32</v>
      </c>
      <c r="C2092">
        <f>December!C2092</f>
        <v>0</v>
      </c>
      <c r="D2092">
        <f>January!D2092+February!D2092+March!D2092+April!D2092+May!D2092+June!D2092+July!D2092+August!D2092+September!D2092+October!D2092+November!D2092+December!D2092</f>
        <v>0</v>
      </c>
      <c r="E2092">
        <f>January!E2092+February!E2092+March!E2092+April!E2092+May!E2092+June!E2092+July!E2092+August!E2092+September!E2092+October!E2092+November!E2092+December!E2092</f>
        <v>0</v>
      </c>
      <c r="F2092">
        <f>January!F2092+February!F2092+March!F2092+April!F2092+May!F2092+June!F2092+July!F2092+August!F2092+September!F2092+October!F2092+November!F2092+December!F2092</f>
        <v>0</v>
      </c>
      <c r="G2092">
        <f>December!G2092</f>
        <v>0</v>
      </c>
    </row>
    <row r="2093" spans="1:7" x14ac:dyDescent="0.35">
      <c r="A2093" t="s">
        <v>100</v>
      </c>
      <c r="B2093" s="1" t="s">
        <v>33</v>
      </c>
      <c r="C2093">
        <f>December!C2093</f>
        <v>0</v>
      </c>
      <c r="D2093">
        <f>January!D2093+February!D2093+March!D2093+April!D2093+May!D2093+June!D2093+July!D2093+August!D2093+September!D2093+October!D2093+November!D2093+December!D2093</f>
        <v>0</v>
      </c>
      <c r="E2093">
        <f>January!E2093+February!E2093+March!E2093+April!E2093+May!E2093+June!E2093+July!E2093+August!E2093+September!E2093+October!E2093+November!E2093+December!E2093</f>
        <v>0</v>
      </c>
      <c r="F2093">
        <f>January!F2093+February!F2093+March!F2093+April!F2093+May!F2093+June!F2093+July!F2093+August!F2093+September!F2093+October!F2093+November!F2093+December!F2093</f>
        <v>0</v>
      </c>
      <c r="G2093">
        <f>December!G2093</f>
        <v>0</v>
      </c>
    </row>
    <row r="2094" spans="1:7" x14ac:dyDescent="0.35">
      <c r="A2094" t="s">
        <v>100</v>
      </c>
      <c r="B2094" s="1" t="s">
        <v>34</v>
      </c>
      <c r="C2094">
        <f>December!C2094</f>
        <v>0</v>
      </c>
      <c r="D2094">
        <f>January!D2094+February!D2094+March!D2094+April!D2094+May!D2094+June!D2094+July!D2094+August!D2094+September!D2094+October!D2094+November!D2094+December!D2094</f>
        <v>0</v>
      </c>
      <c r="E2094">
        <f>January!E2094+February!E2094+March!E2094+April!E2094+May!E2094+June!E2094+July!E2094+August!E2094+September!E2094+October!E2094+November!E2094+December!E2094</f>
        <v>0</v>
      </c>
      <c r="F2094">
        <f>January!F2094+February!F2094+March!F2094+April!F2094+May!F2094+June!F2094+July!F2094+August!F2094+September!F2094+October!F2094+November!F2094+December!F2094</f>
        <v>0</v>
      </c>
      <c r="G2094">
        <f>December!G2094</f>
        <v>0</v>
      </c>
    </row>
    <row r="2095" spans="1:7" x14ac:dyDescent="0.35">
      <c r="A2095" t="s">
        <v>100</v>
      </c>
      <c r="B2095" s="1" t="s">
        <v>35</v>
      </c>
      <c r="C2095">
        <f>December!C2095</f>
        <v>0</v>
      </c>
      <c r="D2095">
        <f>January!D2095+February!D2095+March!D2095+April!D2095+May!D2095+June!D2095+July!D2095+August!D2095+September!D2095+October!D2095+November!D2095+December!D2095</f>
        <v>0</v>
      </c>
      <c r="E2095">
        <f>January!E2095+February!E2095+March!E2095+April!E2095+May!E2095+June!E2095+July!E2095+August!E2095+September!E2095+October!E2095+November!E2095+December!E2095</f>
        <v>0</v>
      </c>
      <c r="F2095">
        <f>January!F2095+February!F2095+March!F2095+April!F2095+May!F2095+June!F2095+July!F2095+August!F2095+September!F2095+October!F2095+November!F2095+December!F2095</f>
        <v>0</v>
      </c>
      <c r="G2095">
        <f>December!G2095</f>
        <v>0</v>
      </c>
    </row>
    <row r="2096" spans="1:7" x14ac:dyDescent="0.35">
      <c r="A2096" t="s">
        <v>100</v>
      </c>
      <c r="B2096" s="1" t="s">
        <v>36</v>
      </c>
      <c r="C2096">
        <f>December!C2096</f>
        <v>0</v>
      </c>
      <c r="D2096">
        <f>January!D2096+February!D2096+March!D2096+April!D2096+May!D2096+June!D2096+July!D2096+August!D2096+September!D2096+October!D2096+November!D2096+December!D2096</f>
        <v>0</v>
      </c>
      <c r="E2096">
        <f>January!E2096+February!E2096+March!E2096+April!E2096+May!E2096+June!E2096+July!E2096+August!E2096+September!E2096+October!E2096+November!E2096+December!E2096</f>
        <v>0</v>
      </c>
      <c r="F2096">
        <f>January!F2096+February!F2096+March!F2096+April!F2096+May!F2096+June!F2096+July!F2096+August!F2096+September!F2096+October!F2096+November!F2096+December!F2096</f>
        <v>0</v>
      </c>
      <c r="G2096">
        <f>December!G2096</f>
        <v>0</v>
      </c>
    </row>
    <row r="2097" spans="1:7" x14ac:dyDescent="0.35">
      <c r="A2097" t="s">
        <v>100</v>
      </c>
      <c r="B2097" s="1" t="s">
        <v>37</v>
      </c>
      <c r="C2097">
        <f>December!C2097</f>
        <v>0</v>
      </c>
      <c r="D2097">
        <f>January!D2097+February!D2097+March!D2097+April!D2097+May!D2097+June!D2097+July!D2097+August!D2097+September!D2097+October!D2097+November!D2097+December!D2097</f>
        <v>0</v>
      </c>
      <c r="E2097">
        <f>January!E2097+February!E2097+March!E2097+April!E2097+May!E2097+June!E2097+July!E2097+August!E2097+September!E2097+October!E2097+November!E2097+December!E2097</f>
        <v>0</v>
      </c>
      <c r="F2097">
        <f>January!F2097+February!F2097+March!F2097+April!F2097+May!F2097+June!F2097+July!F2097+August!F2097+September!F2097+October!F2097+November!F2097+December!F2097</f>
        <v>1</v>
      </c>
      <c r="G2097">
        <f>December!G2097</f>
        <v>0</v>
      </c>
    </row>
    <row r="2098" spans="1:7" x14ac:dyDescent="0.35">
      <c r="A2098" t="s">
        <v>100</v>
      </c>
      <c r="B2098" s="1" t="s">
        <v>38</v>
      </c>
      <c r="C2098">
        <f>December!C2098</f>
        <v>0</v>
      </c>
      <c r="D2098">
        <f>January!D2098+February!D2098+March!D2098+April!D2098+May!D2098+June!D2098+July!D2098+August!D2098+September!D2098+October!D2098+November!D2098+December!D2098</f>
        <v>0</v>
      </c>
      <c r="E2098">
        <f>January!E2098+February!E2098+March!E2098+April!E2098+May!E2098+June!E2098+July!E2098+August!E2098+September!E2098+October!E2098+November!E2098+December!E2098</f>
        <v>0</v>
      </c>
      <c r="F2098">
        <f>January!F2098+February!F2098+March!F2098+April!F2098+May!F2098+June!F2098+July!F2098+August!F2098+September!F2098+October!F2098+November!F2098+December!F2098</f>
        <v>0</v>
      </c>
      <c r="G2098">
        <f>December!G2098</f>
        <v>0</v>
      </c>
    </row>
    <row r="2099" spans="1:7" x14ac:dyDescent="0.35">
      <c r="A2099" t="s">
        <v>100</v>
      </c>
      <c r="B2099" s="1" t="s">
        <v>39</v>
      </c>
      <c r="C2099">
        <f>December!C2099</f>
        <v>0</v>
      </c>
      <c r="D2099">
        <f>January!D2099+February!D2099+March!D2099+April!D2099+May!D2099+June!D2099+July!D2099+August!D2099+September!D2099+October!D2099+November!D2099+December!D2099</f>
        <v>0</v>
      </c>
      <c r="E2099">
        <f>January!E2099+February!E2099+March!E2099+April!E2099+May!E2099+June!E2099+July!E2099+August!E2099+September!E2099+October!E2099+November!E2099+December!E2099</f>
        <v>0</v>
      </c>
      <c r="F2099">
        <f>January!F2099+February!F2099+March!F2099+April!F2099+May!F2099+June!F2099+July!F2099+August!F2099+September!F2099+October!F2099+November!F2099+December!F2099</f>
        <v>0</v>
      </c>
      <c r="G2099">
        <f>December!G2099</f>
        <v>0</v>
      </c>
    </row>
    <row r="2100" spans="1:7" x14ac:dyDescent="0.35">
      <c r="A2100" t="s">
        <v>100</v>
      </c>
      <c r="B2100" s="1" t="s">
        <v>40</v>
      </c>
      <c r="C2100">
        <f>December!C2100</f>
        <v>0</v>
      </c>
      <c r="D2100">
        <f>January!D2100+February!D2100+March!D2100+April!D2100+May!D2100+June!D2100+July!D2100+August!D2100+September!D2100+October!D2100+November!D2100+December!D2100</f>
        <v>0</v>
      </c>
      <c r="E2100">
        <f>January!E2100+February!E2100+March!E2100+April!E2100+May!E2100+June!E2100+July!E2100+August!E2100+September!E2100+October!E2100+November!E2100+December!E2100</f>
        <v>0</v>
      </c>
      <c r="F2100">
        <f>January!F2100+February!F2100+March!F2100+April!F2100+May!F2100+June!F2100+July!F2100+August!F2100+September!F2100+October!F2100+November!F2100+December!F2100</f>
        <v>0</v>
      </c>
      <c r="G2100">
        <f>December!G2100</f>
        <v>0</v>
      </c>
    </row>
    <row r="2101" spans="1:7" x14ac:dyDescent="0.35">
      <c r="A2101" t="s">
        <v>100</v>
      </c>
      <c r="B2101" s="1" t="s">
        <v>41</v>
      </c>
      <c r="C2101">
        <f>December!C2101</f>
        <v>0</v>
      </c>
      <c r="D2101">
        <f>January!D2101+February!D2101+March!D2101+April!D2101+May!D2101+June!D2101+July!D2101+August!D2101+September!D2101+October!D2101+November!D2101+December!D2101</f>
        <v>0</v>
      </c>
      <c r="E2101">
        <f>January!E2101+February!E2101+March!E2101+April!E2101+May!E2101+June!E2101+July!E2101+August!E2101+September!E2101+October!E2101+November!E2101+December!E2101</f>
        <v>0</v>
      </c>
      <c r="F2101">
        <f>January!F2101+February!F2101+March!F2101+April!F2101+May!F2101+June!F2101+July!F2101+August!F2101+September!F2101+October!F2101+November!F2101+December!F2101</f>
        <v>0</v>
      </c>
      <c r="G2101">
        <f>December!G2101</f>
        <v>0</v>
      </c>
    </row>
    <row r="2102" spans="1:7" x14ac:dyDescent="0.35">
      <c r="A2102" t="s">
        <v>100</v>
      </c>
      <c r="B2102" s="1" t="s">
        <v>42</v>
      </c>
      <c r="C2102">
        <f>December!C2102</f>
        <v>0</v>
      </c>
      <c r="D2102">
        <f>January!D2102+February!D2102+March!D2102+April!D2102+May!D2102+June!D2102+July!D2102+August!D2102+September!D2102+October!D2102+November!D2102+December!D2102</f>
        <v>0</v>
      </c>
      <c r="E2102">
        <f>January!E2102+February!E2102+March!E2102+April!E2102+May!E2102+June!E2102+July!E2102+August!E2102+September!E2102+October!E2102+November!E2102+December!E2102</f>
        <v>0</v>
      </c>
      <c r="F2102">
        <f>January!F2102+February!F2102+March!F2102+April!F2102+May!F2102+June!F2102+July!F2102+August!F2102+September!F2102+October!F2102+November!F2102+December!F2102</f>
        <v>0</v>
      </c>
      <c r="G2102">
        <f>December!G2102</f>
        <v>0</v>
      </c>
    </row>
    <row r="2103" spans="1:7" x14ac:dyDescent="0.35">
      <c r="A2103" t="s">
        <v>100</v>
      </c>
      <c r="B2103" s="1" t="s">
        <v>43</v>
      </c>
      <c r="C2103">
        <f>December!C2103</f>
        <v>0</v>
      </c>
      <c r="D2103">
        <f>January!D2103+February!D2103+March!D2103+April!D2103+May!D2103+June!D2103+July!D2103+August!D2103+September!D2103+October!D2103+November!D2103+December!D2103</f>
        <v>0</v>
      </c>
      <c r="E2103">
        <f>January!E2103+February!E2103+March!E2103+April!E2103+May!E2103+June!E2103+July!E2103+August!E2103+September!E2103+October!E2103+November!E2103+December!E2103</f>
        <v>0</v>
      </c>
      <c r="F2103">
        <f>January!F2103+February!F2103+March!F2103+April!F2103+May!F2103+June!F2103+July!F2103+August!F2103+September!F2103+October!F2103+November!F2103+December!F2103</f>
        <v>0</v>
      </c>
      <c r="G2103">
        <f>December!G2103</f>
        <v>0</v>
      </c>
    </row>
    <row r="2104" spans="1:7" x14ac:dyDescent="0.35">
      <c r="A2104" t="s">
        <v>100</v>
      </c>
      <c r="B2104" s="1" t="s">
        <v>44</v>
      </c>
      <c r="C2104">
        <f>December!C2104</f>
        <v>0</v>
      </c>
      <c r="D2104">
        <f>January!D2104+February!D2104+March!D2104+April!D2104+May!D2104+June!D2104+July!D2104+August!D2104+September!D2104+October!D2104+November!D2104+December!D2104</f>
        <v>0</v>
      </c>
      <c r="E2104">
        <f>January!E2104+February!E2104+March!E2104+April!E2104+May!E2104+June!E2104+July!E2104+August!E2104+September!E2104+October!E2104+November!E2104+December!E2104</f>
        <v>0</v>
      </c>
      <c r="F2104">
        <f>January!F2104+February!F2104+March!F2104+April!F2104+May!F2104+June!F2104+July!F2104+August!F2104+September!F2104+October!F2104+November!F2104+December!F2104</f>
        <v>0</v>
      </c>
      <c r="G2104">
        <f>December!G2104</f>
        <v>0</v>
      </c>
    </row>
    <row r="2105" spans="1:7" x14ac:dyDescent="0.35">
      <c r="A2105" t="s">
        <v>100</v>
      </c>
      <c r="B2105" s="1" t="s">
        <v>45</v>
      </c>
      <c r="C2105">
        <f>December!C2105</f>
        <v>0</v>
      </c>
      <c r="D2105">
        <f>January!D2105+February!D2105+March!D2105+April!D2105+May!D2105+June!D2105+July!D2105+August!D2105+September!D2105+October!D2105+November!D2105+December!D2105</f>
        <v>0</v>
      </c>
      <c r="E2105">
        <f>January!E2105+February!E2105+March!E2105+April!E2105+May!E2105+June!E2105+July!E2105+August!E2105+September!E2105+October!E2105+November!E2105+December!E2105</f>
        <v>0</v>
      </c>
      <c r="F2105">
        <f>January!F2105+February!F2105+March!F2105+April!F2105+May!F2105+June!F2105+July!F2105+August!F2105+September!F2105+October!F2105+November!F2105+December!F2105</f>
        <v>0</v>
      </c>
      <c r="G2105">
        <f>December!G2105</f>
        <v>0</v>
      </c>
    </row>
    <row r="2106" spans="1:7" x14ac:dyDescent="0.35">
      <c r="A2106" t="s">
        <v>100</v>
      </c>
      <c r="B2106" s="1" t="s">
        <v>46</v>
      </c>
      <c r="C2106">
        <f>December!C2106</f>
        <v>0</v>
      </c>
      <c r="D2106">
        <f>January!D2106+February!D2106+March!D2106+April!D2106+May!D2106+June!D2106+July!D2106+August!D2106+September!D2106+October!D2106+November!D2106+December!D2106</f>
        <v>0</v>
      </c>
      <c r="E2106">
        <f>January!E2106+February!E2106+March!E2106+April!E2106+May!E2106+June!E2106+July!E2106+August!E2106+September!E2106+October!E2106+November!E2106+December!E2106</f>
        <v>0</v>
      </c>
      <c r="F2106">
        <f>January!F2106+February!F2106+March!F2106+April!F2106+May!F2106+June!F2106+July!F2106+August!F2106+September!F2106+October!F2106+November!F2106+December!F2106</f>
        <v>0</v>
      </c>
      <c r="G2106">
        <f>December!G2106</f>
        <v>0</v>
      </c>
    </row>
    <row r="2107" spans="1:7" x14ac:dyDescent="0.35">
      <c r="A2107" t="s">
        <v>100</v>
      </c>
      <c r="B2107" s="1" t="s">
        <v>47</v>
      </c>
      <c r="C2107">
        <f>December!C2107</f>
        <v>0</v>
      </c>
      <c r="D2107">
        <f>January!D2107+February!D2107+March!D2107+April!D2107+May!D2107+June!D2107+July!D2107+August!D2107+September!D2107+October!D2107+November!D2107+December!D2107</f>
        <v>0</v>
      </c>
      <c r="E2107">
        <f>January!E2107+February!E2107+March!E2107+April!E2107+May!E2107+June!E2107+July!E2107+August!E2107+September!E2107+October!E2107+November!E2107+December!E2107</f>
        <v>0</v>
      </c>
      <c r="F2107">
        <f>January!F2107+February!F2107+March!F2107+April!F2107+May!F2107+June!F2107+July!F2107+August!F2107+September!F2107+October!F2107+November!F2107+December!F2107</f>
        <v>0</v>
      </c>
      <c r="G2107">
        <f>December!G2107</f>
        <v>0</v>
      </c>
    </row>
  </sheetData>
  <autoFilter ref="A1:G2107" xr:uid="{DAD47DFD-AC61-452E-9683-E39CE0066C1C}"/>
  <conditionalFormatting sqref="C2:G2107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07"/>
  <sheetViews>
    <sheetView workbookViewId="0">
      <pane xSplit="2" ySplit="1" topLeftCell="C2" activePane="bottomRight" state="frozen"/>
      <selection activeCell="A7" sqref="A7"/>
      <selection pane="topRight" activeCell="A7" sqref="A7"/>
      <selection pane="bottomLeft" activeCell="A7" sqref="A7"/>
      <selection pane="bottomRight" activeCell="A7" sqref="A7"/>
    </sheetView>
  </sheetViews>
  <sheetFormatPr defaultColWidth="52.81640625" defaultRowHeight="14.5" x14ac:dyDescent="0.35"/>
  <cols>
    <col min="1" max="1" width="45.7265625" customWidth="1"/>
    <col min="2" max="2" width="45.7265625" style="5" customWidth="1"/>
    <col min="3" max="7" width="20.7265625" customWidth="1"/>
  </cols>
  <sheetData>
    <row r="1" spans="1:7" ht="60" customHeight="1" x14ac:dyDescent="0.3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t="s">
        <v>7</v>
      </c>
      <c r="B2" s="5" t="s">
        <v>8</v>
      </c>
    </row>
    <row r="3" spans="1:7" x14ac:dyDescent="0.35">
      <c r="A3" t="s">
        <v>7</v>
      </c>
      <c r="B3" s="5" t="s">
        <v>10</v>
      </c>
    </row>
    <row r="4" spans="1:7" x14ac:dyDescent="0.35">
      <c r="A4" t="s">
        <v>7</v>
      </c>
      <c r="B4" s="5" t="s">
        <v>11</v>
      </c>
    </row>
    <row r="5" spans="1:7" x14ac:dyDescent="0.35">
      <c r="A5" t="s">
        <v>7</v>
      </c>
      <c r="B5" s="5" t="s">
        <v>12</v>
      </c>
    </row>
    <row r="6" spans="1:7" x14ac:dyDescent="0.35">
      <c r="A6" t="s">
        <v>7</v>
      </c>
      <c r="B6" s="5" t="s">
        <v>13</v>
      </c>
    </row>
    <row r="7" spans="1:7" x14ac:dyDescent="0.35">
      <c r="A7" t="s">
        <v>7</v>
      </c>
      <c r="B7" s="5" t="s">
        <v>14</v>
      </c>
    </row>
    <row r="8" spans="1:7" x14ac:dyDescent="0.35">
      <c r="A8" t="s">
        <v>7</v>
      </c>
      <c r="B8" s="5" t="s">
        <v>15</v>
      </c>
    </row>
    <row r="9" spans="1:7" x14ac:dyDescent="0.35">
      <c r="A9" t="s">
        <v>7</v>
      </c>
      <c r="B9" s="5" t="s">
        <v>16</v>
      </c>
    </row>
    <row r="10" spans="1:7" x14ac:dyDescent="0.35">
      <c r="A10" t="s">
        <v>7</v>
      </c>
      <c r="B10" s="5" t="s">
        <v>17</v>
      </c>
    </row>
    <row r="11" spans="1:7" x14ac:dyDescent="0.35">
      <c r="A11" t="s">
        <v>7</v>
      </c>
      <c r="B11" s="5" t="s">
        <v>18</v>
      </c>
    </row>
    <row r="12" spans="1:7" x14ac:dyDescent="0.35">
      <c r="A12" t="s">
        <v>7</v>
      </c>
      <c r="B12" s="5" t="s">
        <v>19</v>
      </c>
    </row>
    <row r="13" spans="1:7" x14ac:dyDescent="0.35">
      <c r="A13" t="s">
        <v>7</v>
      </c>
      <c r="B13" s="5" t="s">
        <v>20</v>
      </c>
    </row>
    <row r="14" spans="1:7" x14ac:dyDescent="0.35">
      <c r="A14" t="s">
        <v>7</v>
      </c>
      <c r="B14" s="5" t="s">
        <v>21</v>
      </c>
    </row>
    <row r="15" spans="1:7" x14ac:dyDescent="0.35">
      <c r="A15" t="s">
        <v>7</v>
      </c>
      <c r="B15" s="5" t="s">
        <v>22</v>
      </c>
    </row>
    <row r="16" spans="1:7" x14ac:dyDescent="0.35">
      <c r="A16" t="s">
        <v>7</v>
      </c>
      <c r="B16" s="5" t="s">
        <v>23</v>
      </c>
    </row>
    <row r="17" spans="1:2" x14ac:dyDescent="0.35">
      <c r="A17" t="s">
        <v>7</v>
      </c>
      <c r="B17" s="5" t="s">
        <v>24</v>
      </c>
    </row>
    <row r="18" spans="1:2" x14ac:dyDescent="0.35">
      <c r="A18" t="s">
        <v>7</v>
      </c>
      <c r="B18" s="5" t="s">
        <v>25</v>
      </c>
    </row>
    <row r="19" spans="1:2" x14ac:dyDescent="0.35">
      <c r="A19" t="s">
        <v>7</v>
      </c>
      <c r="B19" s="5" t="s">
        <v>26</v>
      </c>
    </row>
    <row r="20" spans="1:2" x14ac:dyDescent="0.35">
      <c r="A20" t="s">
        <v>7</v>
      </c>
      <c r="B20" s="5" t="s">
        <v>27</v>
      </c>
    </row>
    <row r="21" spans="1:2" x14ac:dyDescent="0.35">
      <c r="A21" t="s">
        <v>7</v>
      </c>
      <c r="B21" s="5" t="s">
        <v>28</v>
      </c>
    </row>
    <row r="22" spans="1:2" x14ac:dyDescent="0.35">
      <c r="A22" t="s">
        <v>7</v>
      </c>
      <c r="B22" s="5" t="s">
        <v>29</v>
      </c>
    </row>
    <row r="23" spans="1:2" x14ac:dyDescent="0.35">
      <c r="A23" t="s">
        <v>7</v>
      </c>
      <c r="B23" s="5" t="s">
        <v>30</v>
      </c>
    </row>
    <row r="24" spans="1:2" x14ac:dyDescent="0.35">
      <c r="A24" t="s">
        <v>7</v>
      </c>
      <c r="B24" s="5" t="s">
        <v>31</v>
      </c>
    </row>
    <row r="25" spans="1:2" x14ac:dyDescent="0.35">
      <c r="A25" t="s">
        <v>7</v>
      </c>
      <c r="B25" s="5" t="s">
        <v>32</v>
      </c>
    </row>
    <row r="26" spans="1:2" x14ac:dyDescent="0.35">
      <c r="A26" t="s">
        <v>7</v>
      </c>
      <c r="B26" s="5" t="s">
        <v>33</v>
      </c>
    </row>
    <row r="27" spans="1:2" x14ac:dyDescent="0.35">
      <c r="A27" t="s">
        <v>7</v>
      </c>
      <c r="B27" s="5" t="s">
        <v>34</v>
      </c>
    </row>
    <row r="28" spans="1:2" x14ac:dyDescent="0.35">
      <c r="A28" t="s">
        <v>7</v>
      </c>
      <c r="B28" s="5" t="s">
        <v>35</v>
      </c>
    </row>
    <row r="29" spans="1:2" x14ac:dyDescent="0.35">
      <c r="A29" t="s">
        <v>7</v>
      </c>
      <c r="B29" s="5" t="s">
        <v>36</v>
      </c>
    </row>
    <row r="30" spans="1:2" x14ac:dyDescent="0.35">
      <c r="A30" t="s">
        <v>7</v>
      </c>
      <c r="B30" s="5" t="s">
        <v>37</v>
      </c>
    </row>
    <row r="31" spans="1:2" x14ac:dyDescent="0.35">
      <c r="A31" t="s">
        <v>7</v>
      </c>
      <c r="B31" s="5" t="s">
        <v>38</v>
      </c>
    </row>
    <row r="32" spans="1:2" x14ac:dyDescent="0.35">
      <c r="A32" t="s">
        <v>7</v>
      </c>
      <c r="B32" s="5" t="s">
        <v>39</v>
      </c>
    </row>
    <row r="33" spans="1:2" x14ac:dyDescent="0.35">
      <c r="A33" t="s">
        <v>7</v>
      </c>
      <c r="B33" s="5" t="s">
        <v>40</v>
      </c>
    </row>
    <row r="34" spans="1:2" x14ac:dyDescent="0.35">
      <c r="A34" t="s">
        <v>7</v>
      </c>
      <c r="B34" s="5" t="s">
        <v>41</v>
      </c>
    </row>
    <row r="35" spans="1:2" x14ac:dyDescent="0.35">
      <c r="A35" t="s">
        <v>7</v>
      </c>
      <c r="B35" s="5" t="s">
        <v>42</v>
      </c>
    </row>
    <row r="36" spans="1:2" x14ac:dyDescent="0.35">
      <c r="A36" t="s">
        <v>7</v>
      </c>
      <c r="B36" s="5" t="s">
        <v>43</v>
      </c>
    </row>
    <row r="37" spans="1:2" x14ac:dyDescent="0.35">
      <c r="A37" t="s">
        <v>7</v>
      </c>
      <c r="B37" s="5" t="s">
        <v>44</v>
      </c>
    </row>
    <row r="38" spans="1:2" x14ac:dyDescent="0.35">
      <c r="A38" t="s">
        <v>7</v>
      </c>
      <c r="B38" s="5" t="s">
        <v>45</v>
      </c>
    </row>
    <row r="39" spans="1:2" x14ac:dyDescent="0.35">
      <c r="A39" t="s">
        <v>7</v>
      </c>
      <c r="B39" s="5" t="s">
        <v>46</v>
      </c>
    </row>
    <row r="40" spans="1:2" x14ac:dyDescent="0.35">
      <c r="A40" t="s">
        <v>7</v>
      </c>
      <c r="B40" s="5" t="s">
        <v>47</v>
      </c>
    </row>
    <row r="41" spans="1:2" x14ac:dyDescent="0.35">
      <c r="A41" t="s">
        <v>48</v>
      </c>
      <c r="B41" s="5" t="s">
        <v>8</v>
      </c>
    </row>
    <row r="42" spans="1:2" x14ac:dyDescent="0.35">
      <c r="A42" t="s">
        <v>48</v>
      </c>
      <c r="B42" s="5" t="s">
        <v>10</v>
      </c>
    </row>
    <row r="43" spans="1:2" x14ac:dyDescent="0.35">
      <c r="A43" t="s">
        <v>48</v>
      </c>
      <c r="B43" s="5" t="s">
        <v>11</v>
      </c>
    </row>
    <row r="44" spans="1:2" x14ac:dyDescent="0.35">
      <c r="A44" t="s">
        <v>48</v>
      </c>
      <c r="B44" s="5" t="s">
        <v>12</v>
      </c>
    </row>
    <row r="45" spans="1:2" x14ac:dyDescent="0.35">
      <c r="A45" t="s">
        <v>48</v>
      </c>
      <c r="B45" s="5" t="s">
        <v>13</v>
      </c>
    </row>
    <row r="46" spans="1:2" x14ac:dyDescent="0.35">
      <c r="A46" t="s">
        <v>48</v>
      </c>
      <c r="B46" s="5" t="s">
        <v>14</v>
      </c>
    </row>
    <row r="47" spans="1:2" x14ac:dyDescent="0.35">
      <c r="A47" t="s">
        <v>48</v>
      </c>
      <c r="B47" s="5" t="s">
        <v>15</v>
      </c>
    </row>
    <row r="48" spans="1:2" x14ac:dyDescent="0.35">
      <c r="A48" t="s">
        <v>48</v>
      </c>
      <c r="B48" s="5" t="s">
        <v>16</v>
      </c>
    </row>
    <row r="49" spans="1:2" x14ac:dyDescent="0.35">
      <c r="A49" t="s">
        <v>48</v>
      </c>
      <c r="B49" s="5" t="s">
        <v>17</v>
      </c>
    </row>
    <row r="50" spans="1:2" x14ac:dyDescent="0.35">
      <c r="A50" t="s">
        <v>48</v>
      </c>
      <c r="B50" s="5" t="s">
        <v>18</v>
      </c>
    </row>
    <row r="51" spans="1:2" x14ac:dyDescent="0.35">
      <c r="A51" t="s">
        <v>48</v>
      </c>
      <c r="B51" s="5" t="s">
        <v>19</v>
      </c>
    </row>
    <row r="52" spans="1:2" x14ac:dyDescent="0.35">
      <c r="A52" t="s">
        <v>48</v>
      </c>
      <c r="B52" s="5" t="s">
        <v>20</v>
      </c>
    </row>
    <row r="53" spans="1:2" x14ac:dyDescent="0.35">
      <c r="A53" t="s">
        <v>48</v>
      </c>
      <c r="B53" s="5" t="s">
        <v>21</v>
      </c>
    </row>
    <row r="54" spans="1:2" x14ac:dyDescent="0.35">
      <c r="A54" t="s">
        <v>48</v>
      </c>
      <c r="B54" s="5" t="s">
        <v>22</v>
      </c>
    </row>
    <row r="55" spans="1:2" x14ac:dyDescent="0.35">
      <c r="A55" t="s">
        <v>48</v>
      </c>
      <c r="B55" s="5" t="s">
        <v>23</v>
      </c>
    </row>
    <row r="56" spans="1:2" x14ac:dyDescent="0.35">
      <c r="A56" t="s">
        <v>48</v>
      </c>
      <c r="B56" s="5" t="s">
        <v>24</v>
      </c>
    </row>
    <row r="57" spans="1:2" x14ac:dyDescent="0.35">
      <c r="A57" t="s">
        <v>48</v>
      </c>
      <c r="B57" s="5" t="s">
        <v>25</v>
      </c>
    </row>
    <row r="58" spans="1:2" x14ac:dyDescent="0.35">
      <c r="A58" t="s">
        <v>48</v>
      </c>
      <c r="B58" s="5" t="s">
        <v>26</v>
      </c>
    </row>
    <row r="59" spans="1:2" x14ac:dyDescent="0.35">
      <c r="A59" t="s">
        <v>48</v>
      </c>
      <c r="B59" s="5" t="s">
        <v>27</v>
      </c>
    </row>
    <row r="60" spans="1:2" x14ac:dyDescent="0.35">
      <c r="A60" t="s">
        <v>48</v>
      </c>
      <c r="B60" s="5" t="s">
        <v>28</v>
      </c>
    </row>
    <row r="61" spans="1:2" x14ac:dyDescent="0.35">
      <c r="A61" t="s">
        <v>48</v>
      </c>
      <c r="B61" s="5" t="s">
        <v>29</v>
      </c>
    </row>
    <row r="62" spans="1:2" x14ac:dyDescent="0.35">
      <c r="A62" t="s">
        <v>48</v>
      </c>
      <c r="B62" s="5" t="s">
        <v>30</v>
      </c>
    </row>
    <row r="63" spans="1:2" x14ac:dyDescent="0.35">
      <c r="A63" t="s">
        <v>48</v>
      </c>
      <c r="B63" s="5" t="s">
        <v>31</v>
      </c>
    </row>
    <row r="64" spans="1:2" x14ac:dyDescent="0.35">
      <c r="A64" t="s">
        <v>48</v>
      </c>
      <c r="B64" s="5" t="s">
        <v>32</v>
      </c>
    </row>
    <row r="65" spans="1:2" x14ac:dyDescent="0.35">
      <c r="A65" t="s">
        <v>48</v>
      </c>
      <c r="B65" s="5" t="s">
        <v>33</v>
      </c>
    </row>
    <row r="66" spans="1:2" x14ac:dyDescent="0.35">
      <c r="A66" t="s">
        <v>48</v>
      </c>
      <c r="B66" s="5" t="s">
        <v>34</v>
      </c>
    </row>
    <row r="67" spans="1:2" x14ac:dyDescent="0.35">
      <c r="A67" t="s">
        <v>48</v>
      </c>
      <c r="B67" s="5" t="s">
        <v>35</v>
      </c>
    </row>
    <row r="68" spans="1:2" x14ac:dyDescent="0.35">
      <c r="A68" t="s">
        <v>48</v>
      </c>
      <c r="B68" s="5" t="s">
        <v>36</v>
      </c>
    </row>
    <row r="69" spans="1:2" x14ac:dyDescent="0.35">
      <c r="A69" t="s">
        <v>48</v>
      </c>
      <c r="B69" s="5" t="s">
        <v>37</v>
      </c>
    </row>
    <row r="70" spans="1:2" x14ac:dyDescent="0.35">
      <c r="A70" t="s">
        <v>48</v>
      </c>
      <c r="B70" s="5" t="s">
        <v>38</v>
      </c>
    </row>
    <row r="71" spans="1:2" x14ac:dyDescent="0.35">
      <c r="A71" t="s">
        <v>48</v>
      </c>
      <c r="B71" s="5" t="s">
        <v>39</v>
      </c>
    </row>
    <row r="72" spans="1:2" x14ac:dyDescent="0.35">
      <c r="A72" t="s">
        <v>48</v>
      </c>
      <c r="B72" s="5" t="s">
        <v>40</v>
      </c>
    </row>
    <row r="73" spans="1:2" x14ac:dyDescent="0.35">
      <c r="A73" t="s">
        <v>48</v>
      </c>
      <c r="B73" s="5" t="s">
        <v>41</v>
      </c>
    </row>
    <row r="74" spans="1:2" x14ac:dyDescent="0.35">
      <c r="A74" t="s">
        <v>48</v>
      </c>
      <c r="B74" s="5" t="s">
        <v>42</v>
      </c>
    </row>
    <row r="75" spans="1:2" x14ac:dyDescent="0.35">
      <c r="A75" t="s">
        <v>48</v>
      </c>
      <c r="B75" s="5" t="s">
        <v>43</v>
      </c>
    </row>
    <row r="76" spans="1:2" x14ac:dyDescent="0.35">
      <c r="A76" t="s">
        <v>48</v>
      </c>
      <c r="B76" s="5" t="s">
        <v>44</v>
      </c>
    </row>
    <row r="77" spans="1:2" x14ac:dyDescent="0.35">
      <c r="A77" t="s">
        <v>48</v>
      </c>
      <c r="B77" s="5" t="s">
        <v>45</v>
      </c>
    </row>
    <row r="78" spans="1:2" x14ac:dyDescent="0.35">
      <c r="A78" t="s">
        <v>48</v>
      </c>
      <c r="B78" s="5" t="s">
        <v>46</v>
      </c>
    </row>
    <row r="79" spans="1:2" x14ac:dyDescent="0.35">
      <c r="A79" t="s">
        <v>48</v>
      </c>
      <c r="B79" s="5" t="s">
        <v>47</v>
      </c>
    </row>
    <row r="80" spans="1:2" x14ac:dyDescent="0.35">
      <c r="A80" t="s">
        <v>49</v>
      </c>
      <c r="B80" s="5" t="s">
        <v>8</v>
      </c>
    </row>
    <row r="81" spans="1:2" x14ac:dyDescent="0.35">
      <c r="A81" t="s">
        <v>49</v>
      </c>
      <c r="B81" s="5" t="s">
        <v>10</v>
      </c>
    </row>
    <row r="82" spans="1:2" x14ac:dyDescent="0.35">
      <c r="A82" t="s">
        <v>49</v>
      </c>
      <c r="B82" s="5" t="s">
        <v>11</v>
      </c>
    </row>
    <row r="83" spans="1:2" x14ac:dyDescent="0.35">
      <c r="A83" t="s">
        <v>49</v>
      </c>
      <c r="B83" s="5" t="s">
        <v>12</v>
      </c>
    </row>
    <row r="84" spans="1:2" x14ac:dyDescent="0.35">
      <c r="A84" t="s">
        <v>49</v>
      </c>
      <c r="B84" s="5" t="s">
        <v>13</v>
      </c>
    </row>
    <row r="85" spans="1:2" x14ac:dyDescent="0.35">
      <c r="A85" t="s">
        <v>49</v>
      </c>
      <c r="B85" s="5" t="s">
        <v>14</v>
      </c>
    </row>
    <row r="86" spans="1:2" x14ac:dyDescent="0.35">
      <c r="A86" t="s">
        <v>49</v>
      </c>
      <c r="B86" s="5" t="s">
        <v>15</v>
      </c>
    </row>
    <row r="87" spans="1:2" x14ac:dyDescent="0.35">
      <c r="A87" t="s">
        <v>49</v>
      </c>
      <c r="B87" s="5" t="s">
        <v>16</v>
      </c>
    </row>
    <row r="88" spans="1:2" x14ac:dyDescent="0.35">
      <c r="A88" t="s">
        <v>49</v>
      </c>
      <c r="B88" s="5" t="s">
        <v>17</v>
      </c>
    </row>
    <row r="89" spans="1:2" x14ac:dyDescent="0.35">
      <c r="A89" t="s">
        <v>49</v>
      </c>
      <c r="B89" s="5" t="s">
        <v>18</v>
      </c>
    </row>
    <row r="90" spans="1:2" x14ac:dyDescent="0.35">
      <c r="A90" t="s">
        <v>49</v>
      </c>
      <c r="B90" s="5" t="s">
        <v>19</v>
      </c>
    </row>
    <row r="91" spans="1:2" x14ac:dyDescent="0.35">
      <c r="A91" t="s">
        <v>49</v>
      </c>
      <c r="B91" s="5" t="s">
        <v>20</v>
      </c>
    </row>
    <row r="92" spans="1:2" x14ac:dyDescent="0.35">
      <c r="A92" t="s">
        <v>49</v>
      </c>
      <c r="B92" s="5" t="s">
        <v>21</v>
      </c>
    </row>
    <row r="93" spans="1:2" x14ac:dyDescent="0.35">
      <c r="A93" t="s">
        <v>49</v>
      </c>
      <c r="B93" s="5" t="s">
        <v>22</v>
      </c>
    </row>
    <row r="94" spans="1:2" x14ac:dyDescent="0.35">
      <c r="A94" t="s">
        <v>49</v>
      </c>
      <c r="B94" s="5" t="s">
        <v>23</v>
      </c>
    </row>
    <row r="95" spans="1:2" x14ac:dyDescent="0.35">
      <c r="A95" t="s">
        <v>49</v>
      </c>
      <c r="B95" s="5" t="s">
        <v>24</v>
      </c>
    </row>
    <row r="96" spans="1:2" x14ac:dyDescent="0.35">
      <c r="A96" t="s">
        <v>49</v>
      </c>
      <c r="B96" s="5" t="s">
        <v>25</v>
      </c>
    </row>
    <row r="97" spans="1:2" x14ac:dyDescent="0.35">
      <c r="A97" t="s">
        <v>49</v>
      </c>
      <c r="B97" s="5" t="s">
        <v>26</v>
      </c>
    </row>
    <row r="98" spans="1:2" x14ac:dyDescent="0.35">
      <c r="A98" t="s">
        <v>49</v>
      </c>
      <c r="B98" s="5" t="s">
        <v>27</v>
      </c>
    </row>
    <row r="99" spans="1:2" x14ac:dyDescent="0.35">
      <c r="A99" t="s">
        <v>49</v>
      </c>
      <c r="B99" s="5" t="s">
        <v>28</v>
      </c>
    </row>
    <row r="100" spans="1:2" x14ac:dyDescent="0.35">
      <c r="A100" t="s">
        <v>49</v>
      </c>
      <c r="B100" s="5" t="s">
        <v>29</v>
      </c>
    </row>
    <row r="101" spans="1:2" x14ac:dyDescent="0.35">
      <c r="A101" t="s">
        <v>49</v>
      </c>
      <c r="B101" s="5" t="s">
        <v>30</v>
      </c>
    </row>
    <row r="102" spans="1:2" x14ac:dyDescent="0.35">
      <c r="A102" t="s">
        <v>49</v>
      </c>
      <c r="B102" s="5" t="s">
        <v>31</v>
      </c>
    </row>
    <row r="103" spans="1:2" x14ac:dyDescent="0.35">
      <c r="A103" t="s">
        <v>49</v>
      </c>
      <c r="B103" s="5" t="s">
        <v>32</v>
      </c>
    </row>
    <row r="104" spans="1:2" x14ac:dyDescent="0.35">
      <c r="A104" t="s">
        <v>49</v>
      </c>
      <c r="B104" s="5" t="s">
        <v>33</v>
      </c>
    </row>
    <row r="105" spans="1:2" x14ac:dyDescent="0.35">
      <c r="A105" t="s">
        <v>49</v>
      </c>
      <c r="B105" s="5" t="s">
        <v>34</v>
      </c>
    </row>
    <row r="106" spans="1:2" x14ac:dyDescent="0.35">
      <c r="A106" t="s">
        <v>49</v>
      </c>
      <c r="B106" s="5" t="s">
        <v>35</v>
      </c>
    </row>
    <row r="107" spans="1:2" x14ac:dyDescent="0.35">
      <c r="A107" t="s">
        <v>49</v>
      </c>
      <c r="B107" s="5" t="s">
        <v>36</v>
      </c>
    </row>
    <row r="108" spans="1:2" x14ac:dyDescent="0.35">
      <c r="A108" t="s">
        <v>49</v>
      </c>
      <c r="B108" s="5" t="s">
        <v>37</v>
      </c>
    </row>
    <row r="109" spans="1:2" x14ac:dyDescent="0.35">
      <c r="A109" t="s">
        <v>49</v>
      </c>
      <c r="B109" s="5" t="s">
        <v>38</v>
      </c>
    </row>
    <row r="110" spans="1:2" x14ac:dyDescent="0.35">
      <c r="A110" t="s">
        <v>49</v>
      </c>
      <c r="B110" s="5" t="s">
        <v>39</v>
      </c>
    </row>
    <row r="111" spans="1:2" x14ac:dyDescent="0.35">
      <c r="A111" t="s">
        <v>49</v>
      </c>
      <c r="B111" s="5" t="s">
        <v>40</v>
      </c>
    </row>
    <row r="112" spans="1:2" x14ac:dyDescent="0.35">
      <c r="A112" t="s">
        <v>49</v>
      </c>
      <c r="B112" s="5" t="s">
        <v>41</v>
      </c>
    </row>
    <row r="113" spans="1:2" x14ac:dyDescent="0.35">
      <c r="A113" t="s">
        <v>49</v>
      </c>
      <c r="B113" s="5" t="s">
        <v>42</v>
      </c>
    </row>
    <row r="114" spans="1:2" x14ac:dyDescent="0.35">
      <c r="A114" t="s">
        <v>49</v>
      </c>
      <c r="B114" s="5" t="s">
        <v>43</v>
      </c>
    </row>
    <row r="115" spans="1:2" x14ac:dyDescent="0.35">
      <c r="A115" t="s">
        <v>49</v>
      </c>
      <c r="B115" s="5" t="s">
        <v>44</v>
      </c>
    </row>
    <row r="116" spans="1:2" x14ac:dyDescent="0.35">
      <c r="A116" t="s">
        <v>49</v>
      </c>
      <c r="B116" s="5" t="s">
        <v>45</v>
      </c>
    </row>
    <row r="117" spans="1:2" x14ac:dyDescent="0.35">
      <c r="A117" t="s">
        <v>49</v>
      </c>
      <c r="B117" s="5" t="s">
        <v>46</v>
      </c>
    </row>
    <row r="118" spans="1:2" x14ac:dyDescent="0.35">
      <c r="A118" t="s">
        <v>49</v>
      </c>
      <c r="B118" s="5" t="s">
        <v>47</v>
      </c>
    </row>
    <row r="119" spans="1:2" x14ac:dyDescent="0.35">
      <c r="A119" t="s">
        <v>50</v>
      </c>
      <c r="B119" s="5" t="s">
        <v>8</v>
      </c>
    </row>
    <row r="120" spans="1:2" x14ac:dyDescent="0.35">
      <c r="A120" t="s">
        <v>50</v>
      </c>
      <c r="B120" s="5" t="s">
        <v>10</v>
      </c>
    </row>
    <row r="121" spans="1:2" x14ac:dyDescent="0.35">
      <c r="A121" t="s">
        <v>50</v>
      </c>
      <c r="B121" s="5" t="s">
        <v>11</v>
      </c>
    </row>
    <row r="122" spans="1:2" x14ac:dyDescent="0.35">
      <c r="A122" t="s">
        <v>50</v>
      </c>
      <c r="B122" s="5" t="s">
        <v>12</v>
      </c>
    </row>
    <row r="123" spans="1:2" x14ac:dyDescent="0.35">
      <c r="A123" t="s">
        <v>50</v>
      </c>
      <c r="B123" s="5" t="s">
        <v>13</v>
      </c>
    </row>
    <row r="124" spans="1:2" x14ac:dyDescent="0.35">
      <c r="A124" t="s">
        <v>50</v>
      </c>
      <c r="B124" s="5" t="s">
        <v>14</v>
      </c>
    </row>
    <row r="125" spans="1:2" x14ac:dyDescent="0.35">
      <c r="A125" t="s">
        <v>50</v>
      </c>
      <c r="B125" s="5" t="s">
        <v>15</v>
      </c>
    </row>
    <row r="126" spans="1:2" x14ac:dyDescent="0.35">
      <c r="A126" t="s">
        <v>50</v>
      </c>
      <c r="B126" s="5" t="s">
        <v>16</v>
      </c>
    </row>
    <row r="127" spans="1:2" x14ac:dyDescent="0.35">
      <c r="A127" t="s">
        <v>50</v>
      </c>
      <c r="B127" s="5" t="s">
        <v>17</v>
      </c>
    </row>
    <row r="128" spans="1:2" x14ac:dyDescent="0.35">
      <c r="A128" t="s">
        <v>50</v>
      </c>
      <c r="B128" s="5" t="s">
        <v>18</v>
      </c>
    </row>
    <row r="129" spans="1:2" x14ac:dyDescent="0.35">
      <c r="A129" t="s">
        <v>50</v>
      </c>
      <c r="B129" s="5" t="s">
        <v>19</v>
      </c>
    </row>
    <row r="130" spans="1:2" x14ac:dyDescent="0.35">
      <c r="A130" t="s">
        <v>50</v>
      </c>
      <c r="B130" s="5" t="s">
        <v>20</v>
      </c>
    </row>
    <row r="131" spans="1:2" x14ac:dyDescent="0.35">
      <c r="A131" t="s">
        <v>50</v>
      </c>
      <c r="B131" s="5" t="s">
        <v>21</v>
      </c>
    </row>
    <row r="132" spans="1:2" x14ac:dyDescent="0.35">
      <c r="A132" t="s">
        <v>50</v>
      </c>
      <c r="B132" s="5" t="s">
        <v>22</v>
      </c>
    </row>
    <row r="133" spans="1:2" x14ac:dyDescent="0.35">
      <c r="A133" t="s">
        <v>50</v>
      </c>
      <c r="B133" s="5" t="s">
        <v>23</v>
      </c>
    </row>
    <row r="134" spans="1:2" x14ac:dyDescent="0.35">
      <c r="A134" t="s">
        <v>50</v>
      </c>
      <c r="B134" s="5" t="s">
        <v>24</v>
      </c>
    </row>
    <row r="135" spans="1:2" x14ac:dyDescent="0.35">
      <c r="A135" t="s">
        <v>50</v>
      </c>
      <c r="B135" s="5" t="s">
        <v>25</v>
      </c>
    </row>
    <row r="136" spans="1:2" x14ac:dyDescent="0.35">
      <c r="A136" t="s">
        <v>50</v>
      </c>
      <c r="B136" s="5" t="s">
        <v>26</v>
      </c>
    </row>
    <row r="137" spans="1:2" x14ac:dyDescent="0.35">
      <c r="A137" t="s">
        <v>50</v>
      </c>
      <c r="B137" s="5" t="s">
        <v>27</v>
      </c>
    </row>
    <row r="138" spans="1:2" x14ac:dyDescent="0.35">
      <c r="A138" t="s">
        <v>50</v>
      </c>
      <c r="B138" s="5" t="s">
        <v>28</v>
      </c>
    </row>
    <row r="139" spans="1:2" x14ac:dyDescent="0.35">
      <c r="A139" t="s">
        <v>50</v>
      </c>
      <c r="B139" s="5" t="s">
        <v>29</v>
      </c>
    </row>
    <row r="140" spans="1:2" x14ac:dyDescent="0.35">
      <c r="A140" t="s">
        <v>50</v>
      </c>
      <c r="B140" s="5" t="s">
        <v>30</v>
      </c>
    </row>
    <row r="141" spans="1:2" x14ac:dyDescent="0.35">
      <c r="A141" t="s">
        <v>50</v>
      </c>
      <c r="B141" s="5" t="s">
        <v>31</v>
      </c>
    </row>
    <row r="142" spans="1:2" x14ac:dyDescent="0.35">
      <c r="A142" t="s">
        <v>50</v>
      </c>
      <c r="B142" s="5" t="s">
        <v>32</v>
      </c>
    </row>
    <row r="143" spans="1:2" x14ac:dyDescent="0.35">
      <c r="A143" t="s">
        <v>50</v>
      </c>
      <c r="B143" s="5" t="s">
        <v>33</v>
      </c>
    </row>
    <row r="144" spans="1:2" x14ac:dyDescent="0.35">
      <c r="A144" t="s">
        <v>50</v>
      </c>
      <c r="B144" s="5" t="s">
        <v>34</v>
      </c>
    </row>
    <row r="145" spans="1:2" x14ac:dyDescent="0.35">
      <c r="A145" t="s">
        <v>50</v>
      </c>
      <c r="B145" s="5" t="s">
        <v>35</v>
      </c>
    </row>
    <row r="146" spans="1:2" x14ac:dyDescent="0.35">
      <c r="A146" t="s">
        <v>50</v>
      </c>
      <c r="B146" s="5" t="s">
        <v>36</v>
      </c>
    </row>
    <row r="147" spans="1:2" x14ac:dyDescent="0.35">
      <c r="A147" t="s">
        <v>50</v>
      </c>
      <c r="B147" s="5" t="s">
        <v>37</v>
      </c>
    </row>
    <row r="148" spans="1:2" x14ac:dyDescent="0.35">
      <c r="A148" t="s">
        <v>50</v>
      </c>
      <c r="B148" s="5" t="s">
        <v>38</v>
      </c>
    </row>
    <row r="149" spans="1:2" x14ac:dyDescent="0.35">
      <c r="A149" t="s">
        <v>50</v>
      </c>
      <c r="B149" s="5" t="s">
        <v>39</v>
      </c>
    </row>
    <row r="150" spans="1:2" x14ac:dyDescent="0.35">
      <c r="A150" t="s">
        <v>50</v>
      </c>
      <c r="B150" s="5" t="s">
        <v>40</v>
      </c>
    </row>
    <row r="151" spans="1:2" x14ac:dyDescent="0.35">
      <c r="A151" t="s">
        <v>50</v>
      </c>
      <c r="B151" s="5" t="s">
        <v>41</v>
      </c>
    </row>
    <row r="152" spans="1:2" x14ac:dyDescent="0.35">
      <c r="A152" t="s">
        <v>50</v>
      </c>
      <c r="B152" s="5" t="s">
        <v>42</v>
      </c>
    </row>
    <row r="153" spans="1:2" x14ac:dyDescent="0.35">
      <c r="A153" t="s">
        <v>50</v>
      </c>
      <c r="B153" s="5" t="s">
        <v>43</v>
      </c>
    </row>
    <row r="154" spans="1:2" x14ac:dyDescent="0.35">
      <c r="A154" t="s">
        <v>50</v>
      </c>
      <c r="B154" s="5" t="s">
        <v>44</v>
      </c>
    </row>
    <row r="155" spans="1:2" x14ac:dyDescent="0.35">
      <c r="A155" t="s">
        <v>50</v>
      </c>
      <c r="B155" s="5" t="s">
        <v>45</v>
      </c>
    </row>
    <row r="156" spans="1:2" x14ac:dyDescent="0.35">
      <c r="A156" t="s">
        <v>50</v>
      </c>
      <c r="B156" s="5" t="s">
        <v>46</v>
      </c>
    </row>
    <row r="157" spans="1:2" x14ac:dyDescent="0.35">
      <c r="A157" t="s">
        <v>50</v>
      </c>
      <c r="B157" s="5" t="s">
        <v>47</v>
      </c>
    </row>
    <row r="158" spans="1:2" x14ac:dyDescent="0.35">
      <c r="A158" t="s">
        <v>51</v>
      </c>
      <c r="B158" s="5" t="s">
        <v>8</v>
      </c>
    </row>
    <row r="159" spans="1:2" x14ac:dyDescent="0.35">
      <c r="A159" t="s">
        <v>51</v>
      </c>
      <c r="B159" s="5" t="s">
        <v>10</v>
      </c>
    </row>
    <row r="160" spans="1:2" x14ac:dyDescent="0.35">
      <c r="A160" t="s">
        <v>51</v>
      </c>
      <c r="B160" s="5" t="s">
        <v>11</v>
      </c>
    </row>
    <row r="161" spans="1:2" x14ac:dyDescent="0.35">
      <c r="A161" t="s">
        <v>51</v>
      </c>
      <c r="B161" s="5" t="s">
        <v>12</v>
      </c>
    </row>
    <row r="162" spans="1:2" x14ac:dyDescent="0.35">
      <c r="A162" t="s">
        <v>51</v>
      </c>
      <c r="B162" s="5" t="s">
        <v>13</v>
      </c>
    </row>
    <row r="163" spans="1:2" x14ac:dyDescent="0.35">
      <c r="A163" t="s">
        <v>51</v>
      </c>
      <c r="B163" s="5" t="s">
        <v>14</v>
      </c>
    </row>
    <row r="164" spans="1:2" x14ac:dyDescent="0.35">
      <c r="A164" t="s">
        <v>51</v>
      </c>
      <c r="B164" s="5" t="s">
        <v>15</v>
      </c>
    </row>
    <row r="165" spans="1:2" x14ac:dyDescent="0.35">
      <c r="A165" t="s">
        <v>51</v>
      </c>
      <c r="B165" s="5" t="s">
        <v>16</v>
      </c>
    </row>
    <row r="166" spans="1:2" x14ac:dyDescent="0.35">
      <c r="A166" t="s">
        <v>51</v>
      </c>
      <c r="B166" s="5" t="s">
        <v>17</v>
      </c>
    </row>
    <row r="167" spans="1:2" x14ac:dyDescent="0.35">
      <c r="A167" t="s">
        <v>51</v>
      </c>
      <c r="B167" s="5" t="s">
        <v>18</v>
      </c>
    </row>
    <row r="168" spans="1:2" x14ac:dyDescent="0.35">
      <c r="A168" t="s">
        <v>51</v>
      </c>
      <c r="B168" s="5" t="s">
        <v>19</v>
      </c>
    </row>
    <row r="169" spans="1:2" x14ac:dyDescent="0.35">
      <c r="A169" t="s">
        <v>51</v>
      </c>
      <c r="B169" s="5" t="s">
        <v>20</v>
      </c>
    </row>
    <row r="170" spans="1:2" x14ac:dyDescent="0.35">
      <c r="A170" t="s">
        <v>51</v>
      </c>
      <c r="B170" s="5" t="s">
        <v>21</v>
      </c>
    </row>
    <row r="171" spans="1:2" x14ac:dyDescent="0.35">
      <c r="A171" t="s">
        <v>51</v>
      </c>
      <c r="B171" s="5" t="s">
        <v>22</v>
      </c>
    </row>
    <row r="172" spans="1:2" x14ac:dyDescent="0.35">
      <c r="A172" t="s">
        <v>51</v>
      </c>
      <c r="B172" s="5" t="s">
        <v>23</v>
      </c>
    </row>
    <row r="173" spans="1:2" x14ac:dyDescent="0.35">
      <c r="A173" t="s">
        <v>51</v>
      </c>
      <c r="B173" s="5" t="s">
        <v>24</v>
      </c>
    </row>
    <row r="174" spans="1:2" x14ac:dyDescent="0.35">
      <c r="A174" t="s">
        <v>51</v>
      </c>
      <c r="B174" s="5" t="s">
        <v>25</v>
      </c>
    </row>
    <row r="175" spans="1:2" x14ac:dyDescent="0.35">
      <c r="A175" t="s">
        <v>51</v>
      </c>
      <c r="B175" s="5" t="s">
        <v>26</v>
      </c>
    </row>
    <row r="176" spans="1:2" x14ac:dyDescent="0.35">
      <c r="A176" t="s">
        <v>51</v>
      </c>
      <c r="B176" s="5" t="s">
        <v>27</v>
      </c>
    </row>
    <row r="177" spans="1:2" x14ac:dyDescent="0.35">
      <c r="A177" t="s">
        <v>51</v>
      </c>
      <c r="B177" s="5" t="s">
        <v>28</v>
      </c>
    </row>
    <row r="178" spans="1:2" x14ac:dyDescent="0.35">
      <c r="A178" t="s">
        <v>51</v>
      </c>
      <c r="B178" s="5" t="s">
        <v>29</v>
      </c>
    </row>
    <row r="179" spans="1:2" x14ac:dyDescent="0.35">
      <c r="A179" t="s">
        <v>51</v>
      </c>
      <c r="B179" s="5" t="s">
        <v>30</v>
      </c>
    </row>
    <row r="180" spans="1:2" x14ac:dyDescent="0.35">
      <c r="A180" t="s">
        <v>51</v>
      </c>
      <c r="B180" s="5" t="s">
        <v>31</v>
      </c>
    </row>
    <row r="181" spans="1:2" x14ac:dyDescent="0.35">
      <c r="A181" t="s">
        <v>51</v>
      </c>
      <c r="B181" s="5" t="s">
        <v>32</v>
      </c>
    </row>
    <row r="182" spans="1:2" x14ac:dyDescent="0.35">
      <c r="A182" t="s">
        <v>51</v>
      </c>
      <c r="B182" s="5" t="s">
        <v>33</v>
      </c>
    </row>
    <row r="183" spans="1:2" x14ac:dyDescent="0.35">
      <c r="A183" t="s">
        <v>51</v>
      </c>
      <c r="B183" s="5" t="s">
        <v>34</v>
      </c>
    </row>
    <row r="184" spans="1:2" x14ac:dyDescent="0.35">
      <c r="A184" t="s">
        <v>51</v>
      </c>
      <c r="B184" s="5" t="s">
        <v>35</v>
      </c>
    </row>
    <row r="185" spans="1:2" x14ac:dyDescent="0.35">
      <c r="A185" t="s">
        <v>51</v>
      </c>
      <c r="B185" s="5" t="s">
        <v>36</v>
      </c>
    </row>
    <row r="186" spans="1:2" x14ac:dyDescent="0.35">
      <c r="A186" t="s">
        <v>51</v>
      </c>
      <c r="B186" s="5" t="s">
        <v>37</v>
      </c>
    </row>
    <row r="187" spans="1:2" x14ac:dyDescent="0.35">
      <c r="A187" t="s">
        <v>51</v>
      </c>
      <c r="B187" s="5" t="s">
        <v>38</v>
      </c>
    </row>
    <row r="188" spans="1:2" x14ac:dyDescent="0.35">
      <c r="A188" t="s">
        <v>51</v>
      </c>
      <c r="B188" s="5" t="s">
        <v>39</v>
      </c>
    </row>
    <row r="189" spans="1:2" x14ac:dyDescent="0.35">
      <c r="A189" t="s">
        <v>51</v>
      </c>
      <c r="B189" s="5" t="s">
        <v>40</v>
      </c>
    </row>
    <row r="190" spans="1:2" x14ac:dyDescent="0.35">
      <c r="A190" t="s">
        <v>51</v>
      </c>
      <c r="B190" s="5" t="s">
        <v>41</v>
      </c>
    </row>
    <row r="191" spans="1:2" x14ac:dyDescent="0.35">
      <c r="A191" t="s">
        <v>51</v>
      </c>
      <c r="B191" s="5" t="s">
        <v>42</v>
      </c>
    </row>
    <row r="192" spans="1:2" x14ac:dyDescent="0.35">
      <c r="A192" t="s">
        <v>51</v>
      </c>
      <c r="B192" s="5" t="s">
        <v>43</v>
      </c>
    </row>
    <row r="193" spans="1:2" x14ac:dyDescent="0.35">
      <c r="A193" t="s">
        <v>51</v>
      </c>
      <c r="B193" s="5" t="s">
        <v>44</v>
      </c>
    </row>
    <row r="194" spans="1:2" x14ac:dyDescent="0.35">
      <c r="A194" t="s">
        <v>51</v>
      </c>
      <c r="B194" s="5" t="s">
        <v>45</v>
      </c>
    </row>
    <row r="195" spans="1:2" x14ac:dyDescent="0.35">
      <c r="A195" t="s">
        <v>51</v>
      </c>
      <c r="B195" s="5" t="s">
        <v>46</v>
      </c>
    </row>
    <row r="196" spans="1:2" x14ac:dyDescent="0.35">
      <c r="A196" t="s">
        <v>51</v>
      </c>
      <c r="B196" s="5" t="s">
        <v>47</v>
      </c>
    </row>
    <row r="197" spans="1:2" x14ac:dyDescent="0.35">
      <c r="A197" t="s">
        <v>52</v>
      </c>
      <c r="B197" s="5" t="s">
        <v>8</v>
      </c>
    </row>
    <row r="198" spans="1:2" x14ac:dyDescent="0.35">
      <c r="A198" t="s">
        <v>52</v>
      </c>
      <c r="B198" s="5" t="s">
        <v>10</v>
      </c>
    </row>
    <row r="199" spans="1:2" x14ac:dyDescent="0.35">
      <c r="A199" t="s">
        <v>52</v>
      </c>
      <c r="B199" s="5" t="s">
        <v>11</v>
      </c>
    </row>
    <row r="200" spans="1:2" x14ac:dyDescent="0.35">
      <c r="A200" t="s">
        <v>52</v>
      </c>
      <c r="B200" s="5" t="s">
        <v>12</v>
      </c>
    </row>
    <row r="201" spans="1:2" x14ac:dyDescent="0.35">
      <c r="A201" t="s">
        <v>52</v>
      </c>
      <c r="B201" s="5" t="s">
        <v>13</v>
      </c>
    </row>
    <row r="202" spans="1:2" x14ac:dyDescent="0.35">
      <c r="A202" t="s">
        <v>52</v>
      </c>
      <c r="B202" s="5" t="s">
        <v>14</v>
      </c>
    </row>
    <row r="203" spans="1:2" x14ac:dyDescent="0.35">
      <c r="A203" t="s">
        <v>52</v>
      </c>
      <c r="B203" s="5" t="s">
        <v>15</v>
      </c>
    </row>
    <row r="204" spans="1:2" x14ac:dyDescent="0.35">
      <c r="A204" t="s">
        <v>52</v>
      </c>
      <c r="B204" s="5" t="s">
        <v>16</v>
      </c>
    </row>
    <row r="205" spans="1:2" x14ac:dyDescent="0.35">
      <c r="A205" t="s">
        <v>52</v>
      </c>
      <c r="B205" s="5" t="s">
        <v>17</v>
      </c>
    </row>
    <row r="206" spans="1:2" x14ac:dyDescent="0.35">
      <c r="A206" t="s">
        <v>52</v>
      </c>
      <c r="B206" s="5" t="s">
        <v>18</v>
      </c>
    </row>
    <row r="207" spans="1:2" x14ac:dyDescent="0.35">
      <c r="A207" t="s">
        <v>52</v>
      </c>
      <c r="B207" s="5" t="s">
        <v>19</v>
      </c>
    </row>
    <row r="208" spans="1:2" x14ac:dyDescent="0.35">
      <c r="A208" t="s">
        <v>52</v>
      </c>
      <c r="B208" s="5" t="s">
        <v>20</v>
      </c>
    </row>
    <row r="209" spans="1:2" x14ac:dyDescent="0.35">
      <c r="A209" t="s">
        <v>52</v>
      </c>
      <c r="B209" s="5" t="s">
        <v>21</v>
      </c>
    </row>
    <row r="210" spans="1:2" x14ac:dyDescent="0.35">
      <c r="A210" t="s">
        <v>52</v>
      </c>
      <c r="B210" s="5" t="s">
        <v>22</v>
      </c>
    </row>
    <row r="211" spans="1:2" x14ac:dyDescent="0.35">
      <c r="A211" t="s">
        <v>52</v>
      </c>
      <c r="B211" s="5" t="s">
        <v>23</v>
      </c>
    </row>
    <row r="212" spans="1:2" x14ac:dyDescent="0.35">
      <c r="A212" t="s">
        <v>52</v>
      </c>
      <c r="B212" s="5" t="s">
        <v>24</v>
      </c>
    </row>
    <row r="213" spans="1:2" x14ac:dyDescent="0.35">
      <c r="A213" t="s">
        <v>52</v>
      </c>
      <c r="B213" s="5" t="s">
        <v>25</v>
      </c>
    </row>
    <row r="214" spans="1:2" x14ac:dyDescent="0.35">
      <c r="A214" t="s">
        <v>52</v>
      </c>
      <c r="B214" s="5" t="s">
        <v>26</v>
      </c>
    </row>
    <row r="215" spans="1:2" x14ac:dyDescent="0.35">
      <c r="A215" t="s">
        <v>52</v>
      </c>
      <c r="B215" s="5" t="s">
        <v>27</v>
      </c>
    </row>
    <row r="216" spans="1:2" x14ac:dyDescent="0.35">
      <c r="A216" t="s">
        <v>52</v>
      </c>
      <c r="B216" s="5" t="s">
        <v>28</v>
      </c>
    </row>
    <row r="217" spans="1:2" x14ac:dyDescent="0.35">
      <c r="A217" t="s">
        <v>52</v>
      </c>
      <c r="B217" s="5" t="s">
        <v>29</v>
      </c>
    </row>
    <row r="218" spans="1:2" x14ac:dyDescent="0.35">
      <c r="A218" t="s">
        <v>52</v>
      </c>
      <c r="B218" s="5" t="s">
        <v>30</v>
      </c>
    </row>
    <row r="219" spans="1:2" x14ac:dyDescent="0.35">
      <c r="A219" t="s">
        <v>52</v>
      </c>
      <c r="B219" s="5" t="s">
        <v>31</v>
      </c>
    </row>
    <row r="220" spans="1:2" x14ac:dyDescent="0.35">
      <c r="A220" t="s">
        <v>52</v>
      </c>
      <c r="B220" s="5" t="s">
        <v>32</v>
      </c>
    </row>
    <row r="221" spans="1:2" x14ac:dyDescent="0.35">
      <c r="A221" t="s">
        <v>52</v>
      </c>
      <c r="B221" s="5" t="s">
        <v>33</v>
      </c>
    </row>
    <row r="222" spans="1:2" x14ac:dyDescent="0.35">
      <c r="A222" t="s">
        <v>52</v>
      </c>
      <c r="B222" s="5" t="s">
        <v>34</v>
      </c>
    </row>
    <row r="223" spans="1:2" x14ac:dyDescent="0.35">
      <c r="A223" t="s">
        <v>52</v>
      </c>
      <c r="B223" s="5" t="s">
        <v>35</v>
      </c>
    </row>
    <row r="224" spans="1:2" x14ac:dyDescent="0.35">
      <c r="A224" t="s">
        <v>52</v>
      </c>
      <c r="B224" s="5" t="s">
        <v>36</v>
      </c>
    </row>
    <row r="225" spans="1:2" x14ac:dyDescent="0.35">
      <c r="A225" t="s">
        <v>52</v>
      </c>
      <c r="B225" s="5" t="s">
        <v>37</v>
      </c>
    </row>
    <row r="226" spans="1:2" x14ac:dyDescent="0.35">
      <c r="A226" t="s">
        <v>52</v>
      </c>
      <c r="B226" s="5" t="s">
        <v>38</v>
      </c>
    </row>
    <row r="227" spans="1:2" x14ac:dyDescent="0.35">
      <c r="A227" t="s">
        <v>52</v>
      </c>
      <c r="B227" s="5" t="s">
        <v>39</v>
      </c>
    </row>
    <row r="228" spans="1:2" x14ac:dyDescent="0.35">
      <c r="A228" t="s">
        <v>52</v>
      </c>
      <c r="B228" s="5" t="s">
        <v>40</v>
      </c>
    </row>
    <row r="229" spans="1:2" x14ac:dyDescent="0.35">
      <c r="A229" t="s">
        <v>52</v>
      </c>
      <c r="B229" s="5" t="s">
        <v>41</v>
      </c>
    </row>
    <row r="230" spans="1:2" x14ac:dyDescent="0.35">
      <c r="A230" t="s">
        <v>52</v>
      </c>
      <c r="B230" s="5" t="s">
        <v>42</v>
      </c>
    </row>
    <row r="231" spans="1:2" x14ac:dyDescent="0.35">
      <c r="A231" t="s">
        <v>52</v>
      </c>
      <c r="B231" s="5" t="s">
        <v>43</v>
      </c>
    </row>
    <row r="232" spans="1:2" x14ac:dyDescent="0.35">
      <c r="A232" t="s">
        <v>52</v>
      </c>
      <c r="B232" s="5" t="s">
        <v>44</v>
      </c>
    </row>
    <row r="233" spans="1:2" x14ac:dyDescent="0.35">
      <c r="A233" t="s">
        <v>52</v>
      </c>
      <c r="B233" s="5" t="s">
        <v>45</v>
      </c>
    </row>
    <row r="234" spans="1:2" x14ac:dyDescent="0.35">
      <c r="A234" t="s">
        <v>52</v>
      </c>
      <c r="B234" s="5" t="s">
        <v>46</v>
      </c>
    </row>
    <row r="235" spans="1:2" x14ac:dyDescent="0.35">
      <c r="A235" t="s">
        <v>52</v>
      </c>
      <c r="B235" s="5" t="s">
        <v>47</v>
      </c>
    </row>
    <row r="236" spans="1:2" x14ac:dyDescent="0.35">
      <c r="A236" t="s">
        <v>53</v>
      </c>
      <c r="B236" s="5" t="s">
        <v>8</v>
      </c>
    </row>
    <row r="237" spans="1:2" x14ac:dyDescent="0.35">
      <c r="A237" t="s">
        <v>53</v>
      </c>
      <c r="B237" s="5" t="s">
        <v>10</v>
      </c>
    </row>
    <row r="238" spans="1:2" x14ac:dyDescent="0.35">
      <c r="A238" t="s">
        <v>53</v>
      </c>
      <c r="B238" s="5" t="s">
        <v>11</v>
      </c>
    </row>
    <row r="239" spans="1:2" x14ac:dyDescent="0.35">
      <c r="A239" t="s">
        <v>53</v>
      </c>
      <c r="B239" s="5" t="s">
        <v>12</v>
      </c>
    </row>
    <row r="240" spans="1:2" x14ac:dyDescent="0.35">
      <c r="A240" t="s">
        <v>53</v>
      </c>
      <c r="B240" s="5" t="s">
        <v>13</v>
      </c>
    </row>
    <row r="241" spans="1:2" x14ac:dyDescent="0.35">
      <c r="A241" t="s">
        <v>53</v>
      </c>
      <c r="B241" s="5" t="s">
        <v>14</v>
      </c>
    </row>
    <row r="242" spans="1:2" x14ac:dyDescent="0.35">
      <c r="A242" t="s">
        <v>53</v>
      </c>
      <c r="B242" s="5" t="s">
        <v>15</v>
      </c>
    </row>
    <row r="243" spans="1:2" x14ac:dyDescent="0.35">
      <c r="A243" t="s">
        <v>53</v>
      </c>
      <c r="B243" s="5" t="s">
        <v>16</v>
      </c>
    </row>
    <row r="244" spans="1:2" x14ac:dyDescent="0.35">
      <c r="A244" t="s">
        <v>53</v>
      </c>
      <c r="B244" s="5" t="s">
        <v>17</v>
      </c>
    </row>
    <row r="245" spans="1:2" x14ac:dyDescent="0.35">
      <c r="A245" t="s">
        <v>53</v>
      </c>
      <c r="B245" s="5" t="s">
        <v>18</v>
      </c>
    </row>
    <row r="246" spans="1:2" x14ac:dyDescent="0.35">
      <c r="A246" t="s">
        <v>53</v>
      </c>
      <c r="B246" s="5" t="s">
        <v>19</v>
      </c>
    </row>
    <row r="247" spans="1:2" x14ac:dyDescent="0.35">
      <c r="A247" t="s">
        <v>53</v>
      </c>
      <c r="B247" s="5" t="s">
        <v>20</v>
      </c>
    </row>
    <row r="248" spans="1:2" x14ac:dyDescent="0.35">
      <c r="A248" t="s">
        <v>53</v>
      </c>
      <c r="B248" s="5" t="s">
        <v>21</v>
      </c>
    </row>
    <row r="249" spans="1:2" x14ac:dyDescent="0.35">
      <c r="A249" t="s">
        <v>53</v>
      </c>
      <c r="B249" s="5" t="s">
        <v>22</v>
      </c>
    </row>
    <row r="250" spans="1:2" x14ac:dyDescent="0.35">
      <c r="A250" t="s">
        <v>53</v>
      </c>
      <c r="B250" s="5" t="s">
        <v>23</v>
      </c>
    </row>
    <row r="251" spans="1:2" x14ac:dyDescent="0.35">
      <c r="A251" t="s">
        <v>53</v>
      </c>
      <c r="B251" s="5" t="s">
        <v>24</v>
      </c>
    </row>
    <row r="252" spans="1:2" x14ac:dyDescent="0.35">
      <c r="A252" t="s">
        <v>53</v>
      </c>
      <c r="B252" s="5" t="s">
        <v>25</v>
      </c>
    </row>
    <row r="253" spans="1:2" x14ac:dyDescent="0.35">
      <c r="A253" t="s">
        <v>53</v>
      </c>
      <c r="B253" s="5" t="s">
        <v>26</v>
      </c>
    </row>
    <row r="254" spans="1:2" x14ac:dyDescent="0.35">
      <c r="A254" t="s">
        <v>53</v>
      </c>
      <c r="B254" s="5" t="s">
        <v>27</v>
      </c>
    </row>
    <row r="255" spans="1:2" x14ac:dyDescent="0.35">
      <c r="A255" t="s">
        <v>53</v>
      </c>
      <c r="B255" s="5" t="s">
        <v>28</v>
      </c>
    </row>
    <row r="256" spans="1:2" x14ac:dyDescent="0.35">
      <c r="A256" t="s">
        <v>53</v>
      </c>
      <c r="B256" s="5" t="s">
        <v>29</v>
      </c>
    </row>
    <row r="257" spans="1:2" x14ac:dyDescent="0.35">
      <c r="A257" t="s">
        <v>53</v>
      </c>
      <c r="B257" s="5" t="s">
        <v>30</v>
      </c>
    </row>
    <row r="258" spans="1:2" x14ac:dyDescent="0.35">
      <c r="A258" t="s">
        <v>53</v>
      </c>
      <c r="B258" s="5" t="s">
        <v>31</v>
      </c>
    </row>
    <row r="259" spans="1:2" x14ac:dyDescent="0.35">
      <c r="A259" t="s">
        <v>53</v>
      </c>
      <c r="B259" s="5" t="s">
        <v>32</v>
      </c>
    </row>
    <row r="260" spans="1:2" x14ac:dyDescent="0.35">
      <c r="A260" t="s">
        <v>53</v>
      </c>
      <c r="B260" s="5" t="s">
        <v>33</v>
      </c>
    </row>
    <row r="261" spans="1:2" x14ac:dyDescent="0.35">
      <c r="A261" t="s">
        <v>53</v>
      </c>
      <c r="B261" s="5" t="s">
        <v>34</v>
      </c>
    </row>
    <row r="262" spans="1:2" x14ac:dyDescent="0.35">
      <c r="A262" t="s">
        <v>53</v>
      </c>
      <c r="B262" s="5" t="s">
        <v>35</v>
      </c>
    </row>
    <row r="263" spans="1:2" x14ac:dyDescent="0.35">
      <c r="A263" t="s">
        <v>53</v>
      </c>
      <c r="B263" s="5" t="s">
        <v>36</v>
      </c>
    </row>
    <row r="264" spans="1:2" x14ac:dyDescent="0.35">
      <c r="A264" t="s">
        <v>53</v>
      </c>
      <c r="B264" s="5" t="s">
        <v>37</v>
      </c>
    </row>
    <row r="265" spans="1:2" x14ac:dyDescent="0.35">
      <c r="A265" t="s">
        <v>53</v>
      </c>
      <c r="B265" s="5" t="s">
        <v>38</v>
      </c>
    </row>
    <row r="266" spans="1:2" x14ac:dyDescent="0.35">
      <c r="A266" t="s">
        <v>53</v>
      </c>
      <c r="B266" s="5" t="s">
        <v>39</v>
      </c>
    </row>
    <row r="267" spans="1:2" x14ac:dyDescent="0.35">
      <c r="A267" t="s">
        <v>53</v>
      </c>
      <c r="B267" s="5" t="s">
        <v>40</v>
      </c>
    </row>
    <row r="268" spans="1:2" x14ac:dyDescent="0.35">
      <c r="A268" t="s">
        <v>53</v>
      </c>
      <c r="B268" s="5" t="s">
        <v>41</v>
      </c>
    </row>
    <row r="269" spans="1:2" x14ac:dyDescent="0.35">
      <c r="A269" t="s">
        <v>53</v>
      </c>
      <c r="B269" s="5" t="s">
        <v>42</v>
      </c>
    </row>
    <row r="270" spans="1:2" x14ac:dyDescent="0.35">
      <c r="A270" t="s">
        <v>53</v>
      </c>
      <c r="B270" s="5" t="s">
        <v>43</v>
      </c>
    </row>
    <row r="271" spans="1:2" x14ac:dyDescent="0.35">
      <c r="A271" t="s">
        <v>53</v>
      </c>
      <c r="B271" s="5" t="s">
        <v>44</v>
      </c>
    </row>
    <row r="272" spans="1:2" x14ac:dyDescent="0.35">
      <c r="A272" t="s">
        <v>53</v>
      </c>
      <c r="B272" s="5" t="s">
        <v>45</v>
      </c>
    </row>
    <row r="273" spans="1:2" x14ac:dyDescent="0.35">
      <c r="A273" t="s">
        <v>53</v>
      </c>
      <c r="B273" s="5" t="s">
        <v>46</v>
      </c>
    </row>
    <row r="274" spans="1:2" x14ac:dyDescent="0.35">
      <c r="A274" t="s">
        <v>53</v>
      </c>
      <c r="B274" s="5" t="s">
        <v>47</v>
      </c>
    </row>
    <row r="275" spans="1:2" x14ac:dyDescent="0.35">
      <c r="A275" t="s">
        <v>54</v>
      </c>
      <c r="B275" s="5" t="s">
        <v>8</v>
      </c>
    </row>
    <row r="276" spans="1:2" x14ac:dyDescent="0.35">
      <c r="A276" t="s">
        <v>54</v>
      </c>
      <c r="B276" s="5" t="s">
        <v>10</v>
      </c>
    </row>
    <row r="277" spans="1:2" x14ac:dyDescent="0.35">
      <c r="A277" t="s">
        <v>54</v>
      </c>
      <c r="B277" s="5" t="s">
        <v>11</v>
      </c>
    </row>
    <row r="278" spans="1:2" x14ac:dyDescent="0.35">
      <c r="A278" t="s">
        <v>54</v>
      </c>
      <c r="B278" s="5" t="s">
        <v>12</v>
      </c>
    </row>
    <row r="279" spans="1:2" x14ac:dyDescent="0.35">
      <c r="A279" t="s">
        <v>54</v>
      </c>
      <c r="B279" s="5" t="s">
        <v>13</v>
      </c>
    </row>
    <row r="280" spans="1:2" x14ac:dyDescent="0.35">
      <c r="A280" t="s">
        <v>54</v>
      </c>
      <c r="B280" s="5" t="s">
        <v>14</v>
      </c>
    </row>
    <row r="281" spans="1:2" x14ac:dyDescent="0.35">
      <c r="A281" t="s">
        <v>54</v>
      </c>
      <c r="B281" s="5" t="s">
        <v>15</v>
      </c>
    </row>
    <row r="282" spans="1:2" x14ac:dyDescent="0.35">
      <c r="A282" t="s">
        <v>54</v>
      </c>
      <c r="B282" s="5" t="s">
        <v>16</v>
      </c>
    </row>
    <row r="283" spans="1:2" x14ac:dyDescent="0.35">
      <c r="A283" t="s">
        <v>54</v>
      </c>
      <c r="B283" s="5" t="s">
        <v>17</v>
      </c>
    </row>
    <row r="284" spans="1:2" x14ac:dyDescent="0.35">
      <c r="A284" t="s">
        <v>54</v>
      </c>
      <c r="B284" s="5" t="s">
        <v>18</v>
      </c>
    </row>
    <row r="285" spans="1:2" x14ac:dyDescent="0.35">
      <c r="A285" t="s">
        <v>54</v>
      </c>
      <c r="B285" s="5" t="s">
        <v>19</v>
      </c>
    </row>
    <row r="286" spans="1:2" x14ac:dyDescent="0.35">
      <c r="A286" t="s">
        <v>54</v>
      </c>
      <c r="B286" s="5" t="s">
        <v>20</v>
      </c>
    </row>
    <row r="287" spans="1:2" x14ac:dyDescent="0.35">
      <c r="A287" t="s">
        <v>54</v>
      </c>
      <c r="B287" s="5" t="s">
        <v>21</v>
      </c>
    </row>
    <row r="288" spans="1:2" x14ac:dyDescent="0.35">
      <c r="A288" t="s">
        <v>54</v>
      </c>
      <c r="B288" s="5" t="s">
        <v>22</v>
      </c>
    </row>
    <row r="289" spans="1:2" x14ac:dyDescent="0.35">
      <c r="A289" t="s">
        <v>54</v>
      </c>
      <c r="B289" s="5" t="s">
        <v>23</v>
      </c>
    </row>
    <row r="290" spans="1:2" x14ac:dyDescent="0.35">
      <c r="A290" t="s">
        <v>54</v>
      </c>
      <c r="B290" s="5" t="s">
        <v>24</v>
      </c>
    </row>
    <row r="291" spans="1:2" x14ac:dyDescent="0.35">
      <c r="A291" t="s">
        <v>54</v>
      </c>
      <c r="B291" s="5" t="s">
        <v>25</v>
      </c>
    </row>
    <row r="292" spans="1:2" x14ac:dyDescent="0.35">
      <c r="A292" t="s">
        <v>54</v>
      </c>
      <c r="B292" s="5" t="s">
        <v>26</v>
      </c>
    </row>
    <row r="293" spans="1:2" x14ac:dyDescent="0.35">
      <c r="A293" t="s">
        <v>54</v>
      </c>
      <c r="B293" s="5" t="s">
        <v>27</v>
      </c>
    </row>
    <row r="294" spans="1:2" x14ac:dyDescent="0.35">
      <c r="A294" t="s">
        <v>54</v>
      </c>
      <c r="B294" s="5" t="s">
        <v>28</v>
      </c>
    </row>
    <row r="295" spans="1:2" x14ac:dyDescent="0.35">
      <c r="A295" t="s">
        <v>54</v>
      </c>
      <c r="B295" s="5" t="s">
        <v>29</v>
      </c>
    </row>
    <row r="296" spans="1:2" x14ac:dyDescent="0.35">
      <c r="A296" t="s">
        <v>54</v>
      </c>
      <c r="B296" s="5" t="s">
        <v>30</v>
      </c>
    </row>
    <row r="297" spans="1:2" x14ac:dyDescent="0.35">
      <c r="A297" t="s">
        <v>54</v>
      </c>
      <c r="B297" s="5" t="s">
        <v>31</v>
      </c>
    </row>
    <row r="298" spans="1:2" x14ac:dyDescent="0.35">
      <c r="A298" t="s">
        <v>54</v>
      </c>
      <c r="B298" s="5" t="s">
        <v>32</v>
      </c>
    </row>
    <row r="299" spans="1:2" x14ac:dyDescent="0.35">
      <c r="A299" t="s">
        <v>54</v>
      </c>
      <c r="B299" s="5" t="s">
        <v>33</v>
      </c>
    </row>
    <row r="300" spans="1:2" x14ac:dyDescent="0.35">
      <c r="A300" t="s">
        <v>54</v>
      </c>
      <c r="B300" s="5" t="s">
        <v>34</v>
      </c>
    </row>
    <row r="301" spans="1:2" x14ac:dyDescent="0.35">
      <c r="A301" t="s">
        <v>54</v>
      </c>
      <c r="B301" s="5" t="s">
        <v>35</v>
      </c>
    </row>
    <row r="302" spans="1:2" x14ac:dyDescent="0.35">
      <c r="A302" t="s">
        <v>54</v>
      </c>
      <c r="B302" s="5" t="s">
        <v>36</v>
      </c>
    </row>
    <row r="303" spans="1:2" x14ac:dyDescent="0.35">
      <c r="A303" t="s">
        <v>54</v>
      </c>
      <c r="B303" s="5" t="s">
        <v>37</v>
      </c>
    </row>
    <row r="304" spans="1:2" x14ac:dyDescent="0.35">
      <c r="A304" t="s">
        <v>54</v>
      </c>
      <c r="B304" s="5" t="s">
        <v>38</v>
      </c>
    </row>
    <row r="305" spans="1:2" x14ac:dyDescent="0.35">
      <c r="A305" t="s">
        <v>54</v>
      </c>
      <c r="B305" s="5" t="s">
        <v>39</v>
      </c>
    </row>
    <row r="306" spans="1:2" x14ac:dyDescent="0.35">
      <c r="A306" t="s">
        <v>54</v>
      </c>
      <c r="B306" s="5" t="s">
        <v>40</v>
      </c>
    </row>
    <row r="307" spans="1:2" x14ac:dyDescent="0.35">
      <c r="A307" t="s">
        <v>54</v>
      </c>
      <c r="B307" s="5" t="s">
        <v>41</v>
      </c>
    </row>
    <row r="308" spans="1:2" x14ac:dyDescent="0.35">
      <c r="A308" t="s">
        <v>54</v>
      </c>
      <c r="B308" s="5" t="s">
        <v>42</v>
      </c>
    </row>
    <row r="309" spans="1:2" x14ac:dyDescent="0.35">
      <c r="A309" t="s">
        <v>54</v>
      </c>
      <c r="B309" s="5" t="s">
        <v>43</v>
      </c>
    </row>
    <row r="310" spans="1:2" x14ac:dyDescent="0.35">
      <c r="A310" t="s">
        <v>54</v>
      </c>
      <c r="B310" s="5" t="s">
        <v>44</v>
      </c>
    </row>
    <row r="311" spans="1:2" x14ac:dyDescent="0.35">
      <c r="A311" t="s">
        <v>54</v>
      </c>
      <c r="B311" s="5" t="s">
        <v>45</v>
      </c>
    </row>
    <row r="312" spans="1:2" x14ac:dyDescent="0.35">
      <c r="A312" t="s">
        <v>54</v>
      </c>
      <c r="B312" s="5" t="s">
        <v>46</v>
      </c>
    </row>
    <row r="313" spans="1:2" x14ac:dyDescent="0.35">
      <c r="A313" t="s">
        <v>54</v>
      </c>
      <c r="B313" s="5" t="s">
        <v>47</v>
      </c>
    </row>
    <row r="314" spans="1:2" x14ac:dyDescent="0.35">
      <c r="A314" t="s">
        <v>55</v>
      </c>
      <c r="B314" s="5" t="s">
        <v>8</v>
      </c>
    </row>
    <row r="315" spans="1:2" x14ac:dyDescent="0.35">
      <c r="A315" t="s">
        <v>55</v>
      </c>
      <c r="B315" s="5" t="s">
        <v>10</v>
      </c>
    </row>
    <row r="316" spans="1:2" x14ac:dyDescent="0.35">
      <c r="A316" t="s">
        <v>55</v>
      </c>
      <c r="B316" s="5" t="s">
        <v>11</v>
      </c>
    </row>
    <row r="317" spans="1:2" x14ac:dyDescent="0.35">
      <c r="A317" t="s">
        <v>55</v>
      </c>
      <c r="B317" s="5" t="s">
        <v>12</v>
      </c>
    </row>
    <row r="318" spans="1:2" x14ac:dyDescent="0.35">
      <c r="A318" t="s">
        <v>55</v>
      </c>
      <c r="B318" s="5" t="s">
        <v>13</v>
      </c>
    </row>
    <row r="319" spans="1:2" x14ac:dyDescent="0.35">
      <c r="A319" t="s">
        <v>55</v>
      </c>
      <c r="B319" s="5" t="s">
        <v>14</v>
      </c>
    </row>
    <row r="320" spans="1:2" x14ac:dyDescent="0.35">
      <c r="A320" t="s">
        <v>55</v>
      </c>
      <c r="B320" s="5" t="s">
        <v>15</v>
      </c>
    </row>
    <row r="321" spans="1:2" x14ac:dyDescent="0.35">
      <c r="A321" t="s">
        <v>55</v>
      </c>
      <c r="B321" s="5" t="s">
        <v>16</v>
      </c>
    </row>
    <row r="322" spans="1:2" x14ac:dyDescent="0.35">
      <c r="A322" t="s">
        <v>55</v>
      </c>
      <c r="B322" s="5" t="s">
        <v>17</v>
      </c>
    </row>
    <row r="323" spans="1:2" x14ac:dyDescent="0.35">
      <c r="A323" t="s">
        <v>55</v>
      </c>
      <c r="B323" s="5" t="s">
        <v>18</v>
      </c>
    </row>
    <row r="324" spans="1:2" x14ac:dyDescent="0.35">
      <c r="A324" t="s">
        <v>55</v>
      </c>
      <c r="B324" s="5" t="s">
        <v>19</v>
      </c>
    </row>
    <row r="325" spans="1:2" x14ac:dyDescent="0.35">
      <c r="A325" t="s">
        <v>55</v>
      </c>
      <c r="B325" s="5" t="s">
        <v>20</v>
      </c>
    </row>
    <row r="326" spans="1:2" x14ac:dyDescent="0.35">
      <c r="A326" t="s">
        <v>55</v>
      </c>
      <c r="B326" s="5" t="s">
        <v>21</v>
      </c>
    </row>
    <row r="327" spans="1:2" x14ac:dyDescent="0.35">
      <c r="A327" t="s">
        <v>55</v>
      </c>
      <c r="B327" s="5" t="s">
        <v>22</v>
      </c>
    </row>
    <row r="328" spans="1:2" x14ac:dyDescent="0.35">
      <c r="A328" t="s">
        <v>55</v>
      </c>
      <c r="B328" s="5" t="s">
        <v>23</v>
      </c>
    </row>
    <row r="329" spans="1:2" x14ac:dyDescent="0.35">
      <c r="A329" t="s">
        <v>55</v>
      </c>
      <c r="B329" s="5" t="s">
        <v>24</v>
      </c>
    </row>
    <row r="330" spans="1:2" x14ac:dyDescent="0.35">
      <c r="A330" t="s">
        <v>55</v>
      </c>
      <c r="B330" s="5" t="s">
        <v>25</v>
      </c>
    </row>
    <row r="331" spans="1:2" x14ac:dyDescent="0.35">
      <c r="A331" t="s">
        <v>55</v>
      </c>
      <c r="B331" s="5" t="s">
        <v>26</v>
      </c>
    </row>
    <row r="332" spans="1:2" x14ac:dyDescent="0.35">
      <c r="A332" t="s">
        <v>55</v>
      </c>
      <c r="B332" s="5" t="s">
        <v>27</v>
      </c>
    </row>
    <row r="333" spans="1:2" x14ac:dyDescent="0.35">
      <c r="A333" t="s">
        <v>55</v>
      </c>
      <c r="B333" s="5" t="s">
        <v>28</v>
      </c>
    </row>
    <row r="334" spans="1:2" x14ac:dyDescent="0.35">
      <c r="A334" t="s">
        <v>55</v>
      </c>
      <c r="B334" s="5" t="s">
        <v>29</v>
      </c>
    </row>
    <row r="335" spans="1:2" x14ac:dyDescent="0.35">
      <c r="A335" t="s">
        <v>55</v>
      </c>
      <c r="B335" s="5" t="s">
        <v>30</v>
      </c>
    </row>
    <row r="336" spans="1:2" x14ac:dyDescent="0.35">
      <c r="A336" t="s">
        <v>55</v>
      </c>
      <c r="B336" s="5" t="s">
        <v>31</v>
      </c>
    </row>
    <row r="337" spans="1:2" x14ac:dyDescent="0.35">
      <c r="A337" t="s">
        <v>55</v>
      </c>
      <c r="B337" s="5" t="s">
        <v>32</v>
      </c>
    </row>
    <row r="338" spans="1:2" x14ac:dyDescent="0.35">
      <c r="A338" t="s">
        <v>55</v>
      </c>
      <c r="B338" s="5" t="s">
        <v>33</v>
      </c>
    </row>
    <row r="339" spans="1:2" x14ac:dyDescent="0.35">
      <c r="A339" t="s">
        <v>55</v>
      </c>
      <c r="B339" s="5" t="s">
        <v>34</v>
      </c>
    </row>
    <row r="340" spans="1:2" x14ac:dyDescent="0.35">
      <c r="A340" t="s">
        <v>55</v>
      </c>
      <c r="B340" s="5" t="s">
        <v>35</v>
      </c>
    </row>
    <row r="341" spans="1:2" x14ac:dyDescent="0.35">
      <c r="A341" t="s">
        <v>55</v>
      </c>
      <c r="B341" s="5" t="s">
        <v>36</v>
      </c>
    </row>
    <row r="342" spans="1:2" x14ac:dyDescent="0.35">
      <c r="A342" t="s">
        <v>55</v>
      </c>
      <c r="B342" s="5" t="s">
        <v>37</v>
      </c>
    </row>
    <row r="343" spans="1:2" x14ac:dyDescent="0.35">
      <c r="A343" t="s">
        <v>55</v>
      </c>
      <c r="B343" s="5" t="s">
        <v>38</v>
      </c>
    </row>
    <row r="344" spans="1:2" x14ac:dyDescent="0.35">
      <c r="A344" t="s">
        <v>55</v>
      </c>
      <c r="B344" s="5" t="s">
        <v>39</v>
      </c>
    </row>
    <row r="345" spans="1:2" x14ac:dyDescent="0.35">
      <c r="A345" t="s">
        <v>55</v>
      </c>
      <c r="B345" s="5" t="s">
        <v>40</v>
      </c>
    </row>
    <row r="346" spans="1:2" x14ac:dyDescent="0.35">
      <c r="A346" t="s">
        <v>55</v>
      </c>
      <c r="B346" s="5" t="s">
        <v>41</v>
      </c>
    </row>
    <row r="347" spans="1:2" x14ac:dyDescent="0.35">
      <c r="A347" t="s">
        <v>55</v>
      </c>
      <c r="B347" s="5" t="s">
        <v>42</v>
      </c>
    </row>
    <row r="348" spans="1:2" x14ac:dyDescent="0.35">
      <c r="A348" t="s">
        <v>55</v>
      </c>
      <c r="B348" s="5" t="s">
        <v>43</v>
      </c>
    </row>
    <row r="349" spans="1:2" x14ac:dyDescent="0.35">
      <c r="A349" t="s">
        <v>55</v>
      </c>
      <c r="B349" s="5" t="s">
        <v>44</v>
      </c>
    </row>
    <row r="350" spans="1:2" x14ac:dyDescent="0.35">
      <c r="A350" t="s">
        <v>55</v>
      </c>
      <c r="B350" s="5" t="s">
        <v>45</v>
      </c>
    </row>
    <row r="351" spans="1:2" x14ac:dyDescent="0.35">
      <c r="A351" t="s">
        <v>55</v>
      </c>
      <c r="B351" s="5" t="s">
        <v>46</v>
      </c>
    </row>
    <row r="352" spans="1:2" x14ac:dyDescent="0.35">
      <c r="A352" t="s">
        <v>55</v>
      </c>
      <c r="B352" s="5" t="s">
        <v>47</v>
      </c>
    </row>
    <row r="353" spans="1:2" x14ac:dyDescent="0.35">
      <c r="A353" t="s">
        <v>56</v>
      </c>
      <c r="B353" s="5" t="s">
        <v>8</v>
      </c>
    </row>
    <row r="354" spans="1:2" x14ac:dyDescent="0.35">
      <c r="A354" t="s">
        <v>56</v>
      </c>
      <c r="B354" s="5" t="s">
        <v>10</v>
      </c>
    </row>
    <row r="355" spans="1:2" x14ac:dyDescent="0.35">
      <c r="A355" t="s">
        <v>56</v>
      </c>
      <c r="B355" s="5" t="s">
        <v>11</v>
      </c>
    </row>
    <row r="356" spans="1:2" x14ac:dyDescent="0.35">
      <c r="A356" t="s">
        <v>56</v>
      </c>
      <c r="B356" s="5" t="s">
        <v>12</v>
      </c>
    </row>
    <row r="357" spans="1:2" x14ac:dyDescent="0.35">
      <c r="A357" t="s">
        <v>56</v>
      </c>
      <c r="B357" s="5" t="s">
        <v>13</v>
      </c>
    </row>
    <row r="358" spans="1:2" x14ac:dyDescent="0.35">
      <c r="A358" t="s">
        <v>56</v>
      </c>
      <c r="B358" s="5" t="s">
        <v>14</v>
      </c>
    </row>
    <row r="359" spans="1:2" x14ac:dyDescent="0.35">
      <c r="A359" t="s">
        <v>56</v>
      </c>
      <c r="B359" s="5" t="s">
        <v>15</v>
      </c>
    </row>
    <row r="360" spans="1:2" x14ac:dyDescent="0.35">
      <c r="A360" t="s">
        <v>56</v>
      </c>
      <c r="B360" s="5" t="s">
        <v>16</v>
      </c>
    </row>
    <row r="361" spans="1:2" x14ac:dyDescent="0.35">
      <c r="A361" t="s">
        <v>56</v>
      </c>
      <c r="B361" s="5" t="s">
        <v>17</v>
      </c>
    </row>
    <row r="362" spans="1:2" x14ac:dyDescent="0.35">
      <c r="A362" t="s">
        <v>56</v>
      </c>
      <c r="B362" s="5" t="s">
        <v>18</v>
      </c>
    </row>
    <row r="363" spans="1:2" x14ac:dyDescent="0.35">
      <c r="A363" t="s">
        <v>56</v>
      </c>
      <c r="B363" s="5" t="s">
        <v>19</v>
      </c>
    </row>
    <row r="364" spans="1:2" x14ac:dyDescent="0.35">
      <c r="A364" t="s">
        <v>56</v>
      </c>
      <c r="B364" s="5" t="s">
        <v>20</v>
      </c>
    </row>
    <row r="365" spans="1:2" x14ac:dyDescent="0.35">
      <c r="A365" t="s">
        <v>56</v>
      </c>
      <c r="B365" s="5" t="s">
        <v>21</v>
      </c>
    </row>
    <row r="366" spans="1:2" x14ac:dyDescent="0.35">
      <c r="A366" t="s">
        <v>56</v>
      </c>
      <c r="B366" s="5" t="s">
        <v>22</v>
      </c>
    </row>
    <row r="367" spans="1:2" x14ac:dyDescent="0.35">
      <c r="A367" t="s">
        <v>56</v>
      </c>
      <c r="B367" s="5" t="s">
        <v>23</v>
      </c>
    </row>
    <row r="368" spans="1:2" x14ac:dyDescent="0.35">
      <c r="A368" t="s">
        <v>56</v>
      </c>
      <c r="B368" s="5" t="s">
        <v>24</v>
      </c>
    </row>
    <row r="369" spans="1:2" x14ac:dyDescent="0.35">
      <c r="A369" t="s">
        <v>56</v>
      </c>
      <c r="B369" s="5" t="s">
        <v>25</v>
      </c>
    </row>
    <row r="370" spans="1:2" x14ac:dyDescent="0.35">
      <c r="A370" t="s">
        <v>56</v>
      </c>
      <c r="B370" s="5" t="s">
        <v>26</v>
      </c>
    </row>
    <row r="371" spans="1:2" x14ac:dyDescent="0.35">
      <c r="A371" t="s">
        <v>56</v>
      </c>
      <c r="B371" s="5" t="s">
        <v>27</v>
      </c>
    </row>
    <row r="372" spans="1:2" x14ac:dyDescent="0.35">
      <c r="A372" t="s">
        <v>56</v>
      </c>
      <c r="B372" s="5" t="s">
        <v>28</v>
      </c>
    </row>
    <row r="373" spans="1:2" x14ac:dyDescent="0.35">
      <c r="A373" t="s">
        <v>56</v>
      </c>
      <c r="B373" s="5" t="s">
        <v>29</v>
      </c>
    </row>
    <row r="374" spans="1:2" x14ac:dyDescent="0.35">
      <c r="A374" t="s">
        <v>56</v>
      </c>
      <c r="B374" s="5" t="s">
        <v>30</v>
      </c>
    </row>
    <row r="375" spans="1:2" x14ac:dyDescent="0.35">
      <c r="A375" t="s">
        <v>56</v>
      </c>
      <c r="B375" s="5" t="s">
        <v>31</v>
      </c>
    </row>
    <row r="376" spans="1:2" x14ac:dyDescent="0.35">
      <c r="A376" t="s">
        <v>56</v>
      </c>
      <c r="B376" s="5" t="s">
        <v>32</v>
      </c>
    </row>
    <row r="377" spans="1:2" x14ac:dyDescent="0.35">
      <c r="A377" t="s">
        <v>56</v>
      </c>
      <c r="B377" s="5" t="s">
        <v>33</v>
      </c>
    </row>
    <row r="378" spans="1:2" x14ac:dyDescent="0.35">
      <c r="A378" t="s">
        <v>56</v>
      </c>
      <c r="B378" s="5" t="s">
        <v>34</v>
      </c>
    </row>
    <row r="379" spans="1:2" x14ac:dyDescent="0.35">
      <c r="A379" t="s">
        <v>56</v>
      </c>
      <c r="B379" s="5" t="s">
        <v>35</v>
      </c>
    </row>
    <row r="380" spans="1:2" x14ac:dyDescent="0.35">
      <c r="A380" t="s">
        <v>56</v>
      </c>
      <c r="B380" s="5" t="s">
        <v>36</v>
      </c>
    </row>
    <row r="381" spans="1:2" x14ac:dyDescent="0.35">
      <c r="A381" t="s">
        <v>56</v>
      </c>
      <c r="B381" s="5" t="s">
        <v>37</v>
      </c>
    </row>
    <row r="382" spans="1:2" x14ac:dyDescent="0.35">
      <c r="A382" t="s">
        <v>56</v>
      </c>
      <c r="B382" s="5" t="s">
        <v>38</v>
      </c>
    </row>
    <row r="383" spans="1:2" x14ac:dyDescent="0.35">
      <c r="A383" t="s">
        <v>56</v>
      </c>
      <c r="B383" s="5" t="s">
        <v>39</v>
      </c>
    </row>
    <row r="384" spans="1:2" x14ac:dyDescent="0.35">
      <c r="A384" t="s">
        <v>56</v>
      </c>
      <c r="B384" s="5" t="s">
        <v>40</v>
      </c>
    </row>
    <row r="385" spans="1:2" x14ac:dyDescent="0.35">
      <c r="A385" t="s">
        <v>56</v>
      </c>
      <c r="B385" s="5" t="s">
        <v>41</v>
      </c>
    </row>
    <row r="386" spans="1:2" x14ac:dyDescent="0.35">
      <c r="A386" t="s">
        <v>56</v>
      </c>
      <c r="B386" s="5" t="s">
        <v>42</v>
      </c>
    </row>
    <row r="387" spans="1:2" x14ac:dyDescent="0.35">
      <c r="A387" t="s">
        <v>56</v>
      </c>
      <c r="B387" s="5" t="s">
        <v>43</v>
      </c>
    </row>
    <row r="388" spans="1:2" x14ac:dyDescent="0.35">
      <c r="A388" t="s">
        <v>56</v>
      </c>
      <c r="B388" s="5" t="s">
        <v>44</v>
      </c>
    </row>
    <row r="389" spans="1:2" x14ac:dyDescent="0.35">
      <c r="A389" t="s">
        <v>56</v>
      </c>
      <c r="B389" s="5" t="s">
        <v>45</v>
      </c>
    </row>
    <row r="390" spans="1:2" x14ac:dyDescent="0.35">
      <c r="A390" t="s">
        <v>56</v>
      </c>
      <c r="B390" s="5" t="s">
        <v>46</v>
      </c>
    </row>
    <row r="391" spans="1:2" x14ac:dyDescent="0.35">
      <c r="A391" t="s">
        <v>56</v>
      </c>
      <c r="B391" s="5" t="s">
        <v>47</v>
      </c>
    </row>
    <row r="392" spans="1:2" x14ac:dyDescent="0.35">
      <c r="A392" t="s">
        <v>57</v>
      </c>
      <c r="B392" s="5" t="s">
        <v>8</v>
      </c>
    </row>
    <row r="393" spans="1:2" x14ac:dyDescent="0.35">
      <c r="A393" t="s">
        <v>57</v>
      </c>
      <c r="B393" s="5" t="s">
        <v>10</v>
      </c>
    </row>
    <row r="394" spans="1:2" x14ac:dyDescent="0.35">
      <c r="A394" t="s">
        <v>57</v>
      </c>
      <c r="B394" s="5" t="s">
        <v>11</v>
      </c>
    </row>
    <row r="395" spans="1:2" x14ac:dyDescent="0.35">
      <c r="A395" t="s">
        <v>57</v>
      </c>
      <c r="B395" s="5" t="s">
        <v>12</v>
      </c>
    </row>
    <row r="396" spans="1:2" x14ac:dyDescent="0.35">
      <c r="A396" t="s">
        <v>57</v>
      </c>
      <c r="B396" s="5" t="s">
        <v>13</v>
      </c>
    </row>
    <row r="397" spans="1:2" x14ac:dyDescent="0.35">
      <c r="A397" t="s">
        <v>57</v>
      </c>
      <c r="B397" s="5" t="s">
        <v>14</v>
      </c>
    </row>
    <row r="398" spans="1:2" x14ac:dyDescent="0.35">
      <c r="A398" t="s">
        <v>57</v>
      </c>
      <c r="B398" s="5" t="s">
        <v>15</v>
      </c>
    </row>
    <row r="399" spans="1:2" x14ac:dyDescent="0.35">
      <c r="A399" t="s">
        <v>57</v>
      </c>
      <c r="B399" s="5" t="s">
        <v>16</v>
      </c>
    </row>
    <row r="400" spans="1:2" x14ac:dyDescent="0.35">
      <c r="A400" t="s">
        <v>57</v>
      </c>
      <c r="B400" s="5" t="s">
        <v>17</v>
      </c>
    </row>
    <row r="401" spans="1:2" x14ac:dyDescent="0.35">
      <c r="A401" t="s">
        <v>57</v>
      </c>
      <c r="B401" s="5" t="s">
        <v>18</v>
      </c>
    </row>
    <row r="402" spans="1:2" x14ac:dyDescent="0.35">
      <c r="A402" t="s">
        <v>57</v>
      </c>
      <c r="B402" s="5" t="s">
        <v>19</v>
      </c>
    </row>
    <row r="403" spans="1:2" x14ac:dyDescent="0.35">
      <c r="A403" t="s">
        <v>57</v>
      </c>
      <c r="B403" s="5" t="s">
        <v>20</v>
      </c>
    </row>
    <row r="404" spans="1:2" x14ac:dyDescent="0.35">
      <c r="A404" t="s">
        <v>57</v>
      </c>
      <c r="B404" s="5" t="s">
        <v>21</v>
      </c>
    </row>
    <row r="405" spans="1:2" x14ac:dyDescent="0.35">
      <c r="A405" t="s">
        <v>57</v>
      </c>
      <c r="B405" s="5" t="s">
        <v>22</v>
      </c>
    </row>
    <row r="406" spans="1:2" x14ac:dyDescent="0.35">
      <c r="A406" t="s">
        <v>57</v>
      </c>
      <c r="B406" s="5" t="s">
        <v>23</v>
      </c>
    </row>
    <row r="407" spans="1:2" x14ac:dyDescent="0.35">
      <c r="A407" t="s">
        <v>57</v>
      </c>
      <c r="B407" s="5" t="s">
        <v>24</v>
      </c>
    </row>
    <row r="408" spans="1:2" x14ac:dyDescent="0.35">
      <c r="A408" t="s">
        <v>57</v>
      </c>
      <c r="B408" s="5" t="s">
        <v>25</v>
      </c>
    </row>
    <row r="409" spans="1:2" x14ac:dyDescent="0.35">
      <c r="A409" t="s">
        <v>57</v>
      </c>
      <c r="B409" s="5" t="s">
        <v>26</v>
      </c>
    </row>
    <row r="410" spans="1:2" x14ac:dyDescent="0.35">
      <c r="A410" t="s">
        <v>57</v>
      </c>
      <c r="B410" s="5" t="s">
        <v>27</v>
      </c>
    </row>
    <row r="411" spans="1:2" x14ac:dyDescent="0.35">
      <c r="A411" t="s">
        <v>57</v>
      </c>
      <c r="B411" s="5" t="s">
        <v>28</v>
      </c>
    </row>
    <row r="412" spans="1:2" x14ac:dyDescent="0.35">
      <c r="A412" t="s">
        <v>57</v>
      </c>
      <c r="B412" s="5" t="s">
        <v>29</v>
      </c>
    </row>
    <row r="413" spans="1:2" x14ac:dyDescent="0.35">
      <c r="A413" t="s">
        <v>57</v>
      </c>
      <c r="B413" s="5" t="s">
        <v>30</v>
      </c>
    </row>
    <row r="414" spans="1:2" x14ac:dyDescent="0.35">
      <c r="A414" t="s">
        <v>57</v>
      </c>
      <c r="B414" s="5" t="s">
        <v>31</v>
      </c>
    </row>
    <row r="415" spans="1:2" x14ac:dyDescent="0.35">
      <c r="A415" t="s">
        <v>57</v>
      </c>
      <c r="B415" s="5" t="s">
        <v>32</v>
      </c>
    </row>
    <row r="416" spans="1:2" x14ac:dyDescent="0.35">
      <c r="A416" t="s">
        <v>57</v>
      </c>
      <c r="B416" s="5" t="s">
        <v>33</v>
      </c>
    </row>
    <row r="417" spans="1:2" x14ac:dyDescent="0.35">
      <c r="A417" t="s">
        <v>57</v>
      </c>
      <c r="B417" s="5" t="s">
        <v>34</v>
      </c>
    </row>
    <row r="418" spans="1:2" x14ac:dyDescent="0.35">
      <c r="A418" t="s">
        <v>57</v>
      </c>
      <c r="B418" s="5" t="s">
        <v>35</v>
      </c>
    </row>
    <row r="419" spans="1:2" x14ac:dyDescent="0.35">
      <c r="A419" t="s">
        <v>57</v>
      </c>
      <c r="B419" s="5" t="s">
        <v>36</v>
      </c>
    </row>
    <row r="420" spans="1:2" x14ac:dyDescent="0.35">
      <c r="A420" t="s">
        <v>57</v>
      </c>
      <c r="B420" s="5" t="s">
        <v>37</v>
      </c>
    </row>
    <row r="421" spans="1:2" x14ac:dyDescent="0.35">
      <c r="A421" t="s">
        <v>57</v>
      </c>
      <c r="B421" s="5" t="s">
        <v>38</v>
      </c>
    </row>
    <row r="422" spans="1:2" x14ac:dyDescent="0.35">
      <c r="A422" t="s">
        <v>57</v>
      </c>
      <c r="B422" s="5" t="s">
        <v>39</v>
      </c>
    </row>
    <row r="423" spans="1:2" x14ac:dyDescent="0.35">
      <c r="A423" t="s">
        <v>57</v>
      </c>
      <c r="B423" s="5" t="s">
        <v>40</v>
      </c>
    </row>
    <row r="424" spans="1:2" x14ac:dyDescent="0.35">
      <c r="A424" t="s">
        <v>57</v>
      </c>
      <c r="B424" s="5" t="s">
        <v>41</v>
      </c>
    </row>
    <row r="425" spans="1:2" x14ac:dyDescent="0.35">
      <c r="A425" t="s">
        <v>57</v>
      </c>
      <c r="B425" s="5" t="s">
        <v>42</v>
      </c>
    </row>
    <row r="426" spans="1:2" x14ac:dyDescent="0.35">
      <c r="A426" t="s">
        <v>57</v>
      </c>
      <c r="B426" s="5" t="s">
        <v>43</v>
      </c>
    </row>
    <row r="427" spans="1:2" x14ac:dyDescent="0.35">
      <c r="A427" t="s">
        <v>57</v>
      </c>
      <c r="B427" s="5" t="s">
        <v>44</v>
      </c>
    </row>
    <row r="428" spans="1:2" x14ac:dyDescent="0.35">
      <c r="A428" t="s">
        <v>57</v>
      </c>
      <c r="B428" s="5" t="s">
        <v>45</v>
      </c>
    </row>
    <row r="429" spans="1:2" x14ac:dyDescent="0.35">
      <c r="A429" t="s">
        <v>57</v>
      </c>
      <c r="B429" s="5" t="s">
        <v>46</v>
      </c>
    </row>
    <row r="430" spans="1:2" x14ac:dyDescent="0.35">
      <c r="A430" t="s">
        <v>57</v>
      </c>
      <c r="B430" s="5" t="s">
        <v>47</v>
      </c>
    </row>
    <row r="431" spans="1:2" x14ac:dyDescent="0.35">
      <c r="A431" t="s">
        <v>58</v>
      </c>
      <c r="B431" s="5" t="s">
        <v>8</v>
      </c>
    </row>
    <row r="432" spans="1:2" x14ac:dyDescent="0.35">
      <c r="A432" t="s">
        <v>58</v>
      </c>
      <c r="B432" s="5" t="s">
        <v>10</v>
      </c>
    </row>
    <row r="433" spans="1:2" x14ac:dyDescent="0.35">
      <c r="A433" t="s">
        <v>58</v>
      </c>
      <c r="B433" s="5" t="s">
        <v>11</v>
      </c>
    </row>
    <row r="434" spans="1:2" x14ac:dyDescent="0.35">
      <c r="A434" t="s">
        <v>58</v>
      </c>
      <c r="B434" s="5" t="s">
        <v>12</v>
      </c>
    </row>
    <row r="435" spans="1:2" x14ac:dyDescent="0.35">
      <c r="A435" t="s">
        <v>58</v>
      </c>
      <c r="B435" s="5" t="s">
        <v>13</v>
      </c>
    </row>
    <row r="436" spans="1:2" x14ac:dyDescent="0.35">
      <c r="A436" t="s">
        <v>58</v>
      </c>
      <c r="B436" s="5" t="s">
        <v>14</v>
      </c>
    </row>
    <row r="437" spans="1:2" x14ac:dyDescent="0.35">
      <c r="A437" t="s">
        <v>58</v>
      </c>
      <c r="B437" s="5" t="s">
        <v>15</v>
      </c>
    </row>
    <row r="438" spans="1:2" x14ac:dyDescent="0.35">
      <c r="A438" t="s">
        <v>58</v>
      </c>
      <c r="B438" s="5" t="s">
        <v>16</v>
      </c>
    </row>
    <row r="439" spans="1:2" x14ac:dyDescent="0.35">
      <c r="A439" t="s">
        <v>58</v>
      </c>
      <c r="B439" s="5" t="s">
        <v>17</v>
      </c>
    </row>
    <row r="440" spans="1:2" x14ac:dyDescent="0.35">
      <c r="A440" t="s">
        <v>58</v>
      </c>
      <c r="B440" s="5" t="s">
        <v>18</v>
      </c>
    </row>
    <row r="441" spans="1:2" x14ac:dyDescent="0.35">
      <c r="A441" t="s">
        <v>58</v>
      </c>
      <c r="B441" s="5" t="s">
        <v>19</v>
      </c>
    </row>
    <row r="442" spans="1:2" x14ac:dyDescent="0.35">
      <c r="A442" t="s">
        <v>58</v>
      </c>
      <c r="B442" s="5" t="s">
        <v>20</v>
      </c>
    </row>
    <row r="443" spans="1:2" x14ac:dyDescent="0.35">
      <c r="A443" t="s">
        <v>58</v>
      </c>
      <c r="B443" s="5" t="s">
        <v>21</v>
      </c>
    </row>
    <row r="444" spans="1:2" x14ac:dyDescent="0.35">
      <c r="A444" t="s">
        <v>58</v>
      </c>
      <c r="B444" s="5" t="s">
        <v>22</v>
      </c>
    </row>
    <row r="445" spans="1:2" x14ac:dyDescent="0.35">
      <c r="A445" t="s">
        <v>58</v>
      </c>
      <c r="B445" s="5" t="s">
        <v>23</v>
      </c>
    </row>
    <row r="446" spans="1:2" x14ac:dyDescent="0.35">
      <c r="A446" t="s">
        <v>58</v>
      </c>
      <c r="B446" s="5" t="s">
        <v>24</v>
      </c>
    </row>
    <row r="447" spans="1:2" x14ac:dyDescent="0.35">
      <c r="A447" t="s">
        <v>58</v>
      </c>
      <c r="B447" s="5" t="s">
        <v>25</v>
      </c>
    </row>
    <row r="448" spans="1:2" x14ac:dyDescent="0.35">
      <c r="A448" t="s">
        <v>58</v>
      </c>
      <c r="B448" s="5" t="s">
        <v>26</v>
      </c>
    </row>
    <row r="449" spans="1:2" x14ac:dyDescent="0.35">
      <c r="A449" t="s">
        <v>58</v>
      </c>
      <c r="B449" s="5" t="s">
        <v>27</v>
      </c>
    </row>
    <row r="450" spans="1:2" x14ac:dyDescent="0.35">
      <c r="A450" t="s">
        <v>58</v>
      </c>
      <c r="B450" s="5" t="s">
        <v>28</v>
      </c>
    </row>
    <row r="451" spans="1:2" x14ac:dyDescent="0.35">
      <c r="A451" t="s">
        <v>58</v>
      </c>
      <c r="B451" s="5" t="s">
        <v>29</v>
      </c>
    </row>
    <row r="452" spans="1:2" x14ac:dyDescent="0.35">
      <c r="A452" t="s">
        <v>58</v>
      </c>
      <c r="B452" s="5" t="s">
        <v>30</v>
      </c>
    </row>
    <row r="453" spans="1:2" x14ac:dyDescent="0.35">
      <c r="A453" t="s">
        <v>58</v>
      </c>
      <c r="B453" s="5" t="s">
        <v>31</v>
      </c>
    </row>
    <row r="454" spans="1:2" x14ac:dyDescent="0.35">
      <c r="A454" t="s">
        <v>58</v>
      </c>
      <c r="B454" s="5" t="s">
        <v>32</v>
      </c>
    </row>
    <row r="455" spans="1:2" x14ac:dyDescent="0.35">
      <c r="A455" t="s">
        <v>58</v>
      </c>
      <c r="B455" s="5" t="s">
        <v>33</v>
      </c>
    </row>
    <row r="456" spans="1:2" x14ac:dyDescent="0.35">
      <c r="A456" t="s">
        <v>58</v>
      </c>
      <c r="B456" s="5" t="s">
        <v>34</v>
      </c>
    </row>
    <row r="457" spans="1:2" x14ac:dyDescent="0.35">
      <c r="A457" t="s">
        <v>58</v>
      </c>
      <c r="B457" s="5" t="s">
        <v>35</v>
      </c>
    </row>
    <row r="458" spans="1:2" x14ac:dyDescent="0.35">
      <c r="A458" t="s">
        <v>58</v>
      </c>
      <c r="B458" s="5" t="s">
        <v>36</v>
      </c>
    </row>
    <row r="459" spans="1:2" x14ac:dyDescent="0.35">
      <c r="A459" t="s">
        <v>58</v>
      </c>
      <c r="B459" s="5" t="s">
        <v>37</v>
      </c>
    </row>
    <row r="460" spans="1:2" x14ac:dyDescent="0.35">
      <c r="A460" t="s">
        <v>58</v>
      </c>
      <c r="B460" s="5" t="s">
        <v>38</v>
      </c>
    </row>
    <row r="461" spans="1:2" x14ac:dyDescent="0.35">
      <c r="A461" t="s">
        <v>58</v>
      </c>
      <c r="B461" s="5" t="s">
        <v>39</v>
      </c>
    </row>
    <row r="462" spans="1:2" x14ac:dyDescent="0.35">
      <c r="A462" t="s">
        <v>58</v>
      </c>
      <c r="B462" s="5" t="s">
        <v>40</v>
      </c>
    </row>
    <row r="463" spans="1:2" x14ac:dyDescent="0.35">
      <c r="A463" t="s">
        <v>58</v>
      </c>
      <c r="B463" s="5" t="s">
        <v>41</v>
      </c>
    </row>
    <row r="464" spans="1:2" x14ac:dyDescent="0.35">
      <c r="A464" t="s">
        <v>58</v>
      </c>
      <c r="B464" s="5" t="s">
        <v>42</v>
      </c>
    </row>
    <row r="465" spans="1:2" x14ac:dyDescent="0.35">
      <c r="A465" t="s">
        <v>58</v>
      </c>
      <c r="B465" s="5" t="s">
        <v>43</v>
      </c>
    </row>
    <row r="466" spans="1:2" x14ac:dyDescent="0.35">
      <c r="A466" t="s">
        <v>58</v>
      </c>
      <c r="B466" s="5" t="s">
        <v>44</v>
      </c>
    </row>
    <row r="467" spans="1:2" x14ac:dyDescent="0.35">
      <c r="A467" t="s">
        <v>58</v>
      </c>
      <c r="B467" s="5" t="s">
        <v>45</v>
      </c>
    </row>
    <row r="468" spans="1:2" x14ac:dyDescent="0.35">
      <c r="A468" t="s">
        <v>58</v>
      </c>
      <c r="B468" s="5" t="s">
        <v>46</v>
      </c>
    </row>
    <row r="469" spans="1:2" x14ac:dyDescent="0.35">
      <c r="A469" t="s">
        <v>58</v>
      </c>
      <c r="B469" s="5" t="s">
        <v>47</v>
      </c>
    </row>
    <row r="470" spans="1:2" x14ac:dyDescent="0.35">
      <c r="A470" t="s">
        <v>59</v>
      </c>
      <c r="B470" s="5" t="s">
        <v>8</v>
      </c>
    </row>
    <row r="471" spans="1:2" x14ac:dyDescent="0.35">
      <c r="A471" t="s">
        <v>59</v>
      </c>
      <c r="B471" s="5" t="s">
        <v>10</v>
      </c>
    </row>
    <row r="472" spans="1:2" x14ac:dyDescent="0.35">
      <c r="A472" t="s">
        <v>59</v>
      </c>
      <c r="B472" s="5" t="s">
        <v>11</v>
      </c>
    </row>
    <row r="473" spans="1:2" x14ac:dyDescent="0.35">
      <c r="A473" t="s">
        <v>59</v>
      </c>
      <c r="B473" s="5" t="s">
        <v>12</v>
      </c>
    </row>
    <row r="474" spans="1:2" x14ac:dyDescent="0.35">
      <c r="A474" t="s">
        <v>59</v>
      </c>
      <c r="B474" s="5" t="s">
        <v>13</v>
      </c>
    </row>
    <row r="475" spans="1:2" x14ac:dyDescent="0.35">
      <c r="A475" t="s">
        <v>59</v>
      </c>
      <c r="B475" s="5" t="s">
        <v>14</v>
      </c>
    </row>
    <row r="476" spans="1:2" x14ac:dyDescent="0.35">
      <c r="A476" t="s">
        <v>59</v>
      </c>
      <c r="B476" s="5" t="s">
        <v>15</v>
      </c>
    </row>
    <row r="477" spans="1:2" x14ac:dyDescent="0.35">
      <c r="A477" t="s">
        <v>59</v>
      </c>
      <c r="B477" s="5" t="s">
        <v>16</v>
      </c>
    </row>
    <row r="478" spans="1:2" x14ac:dyDescent="0.35">
      <c r="A478" t="s">
        <v>59</v>
      </c>
      <c r="B478" s="5" t="s">
        <v>17</v>
      </c>
    </row>
    <row r="479" spans="1:2" x14ac:dyDescent="0.35">
      <c r="A479" t="s">
        <v>59</v>
      </c>
      <c r="B479" s="5" t="s">
        <v>18</v>
      </c>
    </row>
    <row r="480" spans="1:2" x14ac:dyDescent="0.35">
      <c r="A480" t="s">
        <v>59</v>
      </c>
      <c r="B480" s="5" t="s">
        <v>19</v>
      </c>
    </row>
    <row r="481" spans="1:2" x14ac:dyDescent="0.35">
      <c r="A481" t="s">
        <v>59</v>
      </c>
      <c r="B481" s="5" t="s">
        <v>20</v>
      </c>
    </row>
    <row r="482" spans="1:2" x14ac:dyDescent="0.35">
      <c r="A482" t="s">
        <v>59</v>
      </c>
      <c r="B482" s="5" t="s">
        <v>21</v>
      </c>
    </row>
    <row r="483" spans="1:2" x14ac:dyDescent="0.35">
      <c r="A483" t="s">
        <v>59</v>
      </c>
      <c r="B483" s="5" t="s">
        <v>22</v>
      </c>
    </row>
    <row r="484" spans="1:2" x14ac:dyDescent="0.35">
      <c r="A484" t="s">
        <v>59</v>
      </c>
      <c r="B484" s="5" t="s">
        <v>23</v>
      </c>
    </row>
    <row r="485" spans="1:2" x14ac:dyDescent="0.35">
      <c r="A485" t="s">
        <v>59</v>
      </c>
      <c r="B485" s="5" t="s">
        <v>24</v>
      </c>
    </row>
    <row r="486" spans="1:2" x14ac:dyDescent="0.35">
      <c r="A486" t="s">
        <v>59</v>
      </c>
      <c r="B486" s="5" t="s">
        <v>25</v>
      </c>
    </row>
    <row r="487" spans="1:2" x14ac:dyDescent="0.35">
      <c r="A487" t="s">
        <v>59</v>
      </c>
      <c r="B487" s="5" t="s">
        <v>26</v>
      </c>
    </row>
    <row r="488" spans="1:2" x14ac:dyDescent="0.35">
      <c r="A488" t="s">
        <v>59</v>
      </c>
      <c r="B488" s="5" t="s">
        <v>27</v>
      </c>
    </row>
    <row r="489" spans="1:2" x14ac:dyDescent="0.35">
      <c r="A489" t="s">
        <v>59</v>
      </c>
      <c r="B489" s="5" t="s">
        <v>28</v>
      </c>
    </row>
    <row r="490" spans="1:2" x14ac:dyDescent="0.35">
      <c r="A490" t="s">
        <v>59</v>
      </c>
      <c r="B490" s="5" t="s">
        <v>29</v>
      </c>
    </row>
    <row r="491" spans="1:2" x14ac:dyDescent="0.35">
      <c r="A491" t="s">
        <v>59</v>
      </c>
      <c r="B491" s="5" t="s">
        <v>30</v>
      </c>
    </row>
    <row r="492" spans="1:2" x14ac:dyDescent="0.35">
      <c r="A492" t="s">
        <v>59</v>
      </c>
      <c r="B492" s="5" t="s">
        <v>31</v>
      </c>
    </row>
    <row r="493" spans="1:2" x14ac:dyDescent="0.35">
      <c r="A493" t="s">
        <v>59</v>
      </c>
      <c r="B493" s="5" t="s">
        <v>32</v>
      </c>
    </row>
    <row r="494" spans="1:2" x14ac:dyDescent="0.35">
      <c r="A494" t="s">
        <v>59</v>
      </c>
      <c r="B494" s="5" t="s">
        <v>33</v>
      </c>
    </row>
    <row r="495" spans="1:2" x14ac:dyDescent="0.35">
      <c r="A495" t="s">
        <v>59</v>
      </c>
      <c r="B495" s="5" t="s">
        <v>34</v>
      </c>
    </row>
    <row r="496" spans="1:2" x14ac:dyDescent="0.35">
      <c r="A496" t="s">
        <v>59</v>
      </c>
      <c r="B496" s="5" t="s">
        <v>35</v>
      </c>
    </row>
    <row r="497" spans="1:2" x14ac:dyDescent="0.35">
      <c r="A497" t="s">
        <v>59</v>
      </c>
      <c r="B497" s="5" t="s">
        <v>36</v>
      </c>
    </row>
    <row r="498" spans="1:2" x14ac:dyDescent="0.35">
      <c r="A498" t="s">
        <v>59</v>
      </c>
      <c r="B498" s="5" t="s">
        <v>37</v>
      </c>
    </row>
    <row r="499" spans="1:2" x14ac:dyDescent="0.35">
      <c r="A499" t="s">
        <v>59</v>
      </c>
      <c r="B499" s="5" t="s">
        <v>38</v>
      </c>
    </row>
    <row r="500" spans="1:2" x14ac:dyDescent="0.35">
      <c r="A500" t="s">
        <v>59</v>
      </c>
      <c r="B500" s="5" t="s">
        <v>39</v>
      </c>
    </row>
    <row r="501" spans="1:2" x14ac:dyDescent="0.35">
      <c r="A501" t="s">
        <v>59</v>
      </c>
      <c r="B501" s="5" t="s">
        <v>40</v>
      </c>
    </row>
    <row r="502" spans="1:2" x14ac:dyDescent="0.35">
      <c r="A502" t="s">
        <v>59</v>
      </c>
      <c r="B502" s="5" t="s">
        <v>41</v>
      </c>
    </row>
    <row r="503" spans="1:2" x14ac:dyDescent="0.35">
      <c r="A503" t="s">
        <v>59</v>
      </c>
      <c r="B503" s="5" t="s">
        <v>42</v>
      </c>
    </row>
    <row r="504" spans="1:2" x14ac:dyDescent="0.35">
      <c r="A504" t="s">
        <v>59</v>
      </c>
      <c r="B504" s="5" t="s">
        <v>43</v>
      </c>
    </row>
    <row r="505" spans="1:2" x14ac:dyDescent="0.35">
      <c r="A505" t="s">
        <v>59</v>
      </c>
      <c r="B505" s="5" t="s">
        <v>44</v>
      </c>
    </row>
    <row r="506" spans="1:2" x14ac:dyDescent="0.35">
      <c r="A506" t="s">
        <v>59</v>
      </c>
      <c r="B506" s="5" t="s">
        <v>45</v>
      </c>
    </row>
    <row r="507" spans="1:2" x14ac:dyDescent="0.35">
      <c r="A507" t="s">
        <v>59</v>
      </c>
      <c r="B507" s="5" t="s">
        <v>46</v>
      </c>
    </row>
    <row r="508" spans="1:2" x14ac:dyDescent="0.35">
      <c r="A508" t="s">
        <v>59</v>
      </c>
      <c r="B508" s="5" t="s">
        <v>47</v>
      </c>
    </row>
    <row r="509" spans="1:2" x14ac:dyDescent="0.35">
      <c r="A509" t="s">
        <v>60</v>
      </c>
      <c r="B509" s="5" t="s">
        <v>8</v>
      </c>
    </row>
    <row r="510" spans="1:2" x14ac:dyDescent="0.35">
      <c r="A510" t="s">
        <v>60</v>
      </c>
      <c r="B510" s="5" t="s">
        <v>10</v>
      </c>
    </row>
    <row r="511" spans="1:2" x14ac:dyDescent="0.35">
      <c r="A511" t="s">
        <v>60</v>
      </c>
      <c r="B511" s="5" t="s">
        <v>11</v>
      </c>
    </row>
    <row r="512" spans="1:2" x14ac:dyDescent="0.35">
      <c r="A512" t="s">
        <v>60</v>
      </c>
      <c r="B512" s="5" t="s">
        <v>12</v>
      </c>
    </row>
    <row r="513" spans="1:2" x14ac:dyDescent="0.35">
      <c r="A513" t="s">
        <v>60</v>
      </c>
      <c r="B513" s="5" t="s">
        <v>13</v>
      </c>
    </row>
    <row r="514" spans="1:2" x14ac:dyDescent="0.35">
      <c r="A514" t="s">
        <v>60</v>
      </c>
      <c r="B514" s="5" t="s">
        <v>14</v>
      </c>
    </row>
    <row r="515" spans="1:2" x14ac:dyDescent="0.35">
      <c r="A515" t="s">
        <v>60</v>
      </c>
      <c r="B515" s="5" t="s">
        <v>15</v>
      </c>
    </row>
    <row r="516" spans="1:2" x14ac:dyDescent="0.35">
      <c r="A516" t="s">
        <v>60</v>
      </c>
      <c r="B516" s="5" t="s">
        <v>16</v>
      </c>
    </row>
    <row r="517" spans="1:2" x14ac:dyDescent="0.35">
      <c r="A517" t="s">
        <v>60</v>
      </c>
      <c r="B517" s="5" t="s">
        <v>17</v>
      </c>
    </row>
    <row r="518" spans="1:2" x14ac:dyDescent="0.35">
      <c r="A518" t="s">
        <v>60</v>
      </c>
      <c r="B518" s="5" t="s">
        <v>18</v>
      </c>
    </row>
    <row r="519" spans="1:2" x14ac:dyDescent="0.35">
      <c r="A519" t="s">
        <v>60</v>
      </c>
      <c r="B519" s="5" t="s">
        <v>19</v>
      </c>
    </row>
    <row r="520" spans="1:2" x14ac:dyDescent="0.35">
      <c r="A520" t="s">
        <v>60</v>
      </c>
      <c r="B520" s="5" t="s">
        <v>20</v>
      </c>
    </row>
    <row r="521" spans="1:2" x14ac:dyDescent="0.35">
      <c r="A521" t="s">
        <v>60</v>
      </c>
      <c r="B521" s="5" t="s">
        <v>21</v>
      </c>
    </row>
    <row r="522" spans="1:2" x14ac:dyDescent="0.35">
      <c r="A522" t="s">
        <v>60</v>
      </c>
      <c r="B522" s="5" t="s">
        <v>22</v>
      </c>
    </row>
    <row r="523" spans="1:2" x14ac:dyDescent="0.35">
      <c r="A523" t="s">
        <v>60</v>
      </c>
      <c r="B523" s="5" t="s">
        <v>23</v>
      </c>
    </row>
    <row r="524" spans="1:2" x14ac:dyDescent="0.35">
      <c r="A524" t="s">
        <v>60</v>
      </c>
      <c r="B524" s="5" t="s">
        <v>24</v>
      </c>
    </row>
    <row r="525" spans="1:2" x14ac:dyDescent="0.35">
      <c r="A525" t="s">
        <v>60</v>
      </c>
      <c r="B525" s="5" t="s">
        <v>25</v>
      </c>
    </row>
    <row r="526" spans="1:2" x14ac:dyDescent="0.35">
      <c r="A526" t="s">
        <v>60</v>
      </c>
      <c r="B526" s="5" t="s">
        <v>26</v>
      </c>
    </row>
    <row r="527" spans="1:2" x14ac:dyDescent="0.35">
      <c r="A527" t="s">
        <v>60</v>
      </c>
      <c r="B527" s="5" t="s">
        <v>27</v>
      </c>
    </row>
    <row r="528" spans="1:2" x14ac:dyDescent="0.35">
      <c r="A528" t="s">
        <v>60</v>
      </c>
      <c r="B528" s="5" t="s">
        <v>28</v>
      </c>
    </row>
    <row r="529" spans="1:2" x14ac:dyDescent="0.35">
      <c r="A529" t="s">
        <v>60</v>
      </c>
      <c r="B529" s="5" t="s">
        <v>29</v>
      </c>
    </row>
    <row r="530" spans="1:2" x14ac:dyDescent="0.35">
      <c r="A530" t="s">
        <v>60</v>
      </c>
      <c r="B530" s="5" t="s">
        <v>30</v>
      </c>
    </row>
    <row r="531" spans="1:2" x14ac:dyDescent="0.35">
      <c r="A531" t="s">
        <v>60</v>
      </c>
      <c r="B531" s="5" t="s">
        <v>31</v>
      </c>
    </row>
    <row r="532" spans="1:2" x14ac:dyDescent="0.35">
      <c r="A532" t="s">
        <v>60</v>
      </c>
      <c r="B532" s="5" t="s">
        <v>32</v>
      </c>
    </row>
    <row r="533" spans="1:2" x14ac:dyDescent="0.35">
      <c r="A533" t="s">
        <v>60</v>
      </c>
      <c r="B533" s="5" t="s">
        <v>33</v>
      </c>
    </row>
    <row r="534" spans="1:2" x14ac:dyDescent="0.35">
      <c r="A534" t="s">
        <v>60</v>
      </c>
      <c r="B534" s="5" t="s">
        <v>34</v>
      </c>
    </row>
    <row r="535" spans="1:2" x14ac:dyDescent="0.35">
      <c r="A535" t="s">
        <v>60</v>
      </c>
      <c r="B535" s="5" t="s">
        <v>35</v>
      </c>
    </row>
    <row r="536" spans="1:2" x14ac:dyDescent="0.35">
      <c r="A536" t="s">
        <v>60</v>
      </c>
      <c r="B536" s="5" t="s">
        <v>36</v>
      </c>
    </row>
    <row r="537" spans="1:2" x14ac:dyDescent="0.35">
      <c r="A537" t="s">
        <v>60</v>
      </c>
      <c r="B537" s="5" t="s">
        <v>37</v>
      </c>
    </row>
    <row r="538" spans="1:2" x14ac:dyDescent="0.35">
      <c r="A538" t="s">
        <v>60</v>
      </c>
      <c r="B538" s="5" t="s">
        <v>38</v>
      </c>
    </row>
    <row r="539" spans="1:2" x14ac:dyDescent="0.35">
      <c r="A539" t="s">
        <v>60</v>
      </c>
      <c r="B539" s="5" t="s">
        <v>39</v>
      </c>
    </row>
    <row r="540" spans="1:2" x14ac:dyDescent="0.35">
      <c r="A540" t="s">
        <v>60</v>
      </c>
      <c r="B540" s="5" t="s">
        <v>40</v>
      </c>
    </row>
    <row r="541" spans="1:2" x14ac:dyDescent="0.35">
      <c r="A541" t="s">
        <v>60</v>
      </c>
      <c r="B541" s="5" t="s">
        <v>41</v>
      </c>
    </row>
    <row r="542" spans="1:2" x14ac:dyDescent="0.35">
      <c r="A542" t="s">
        <v>60</v>
      </c>
      <c r="B542" s="5" t="s">
        <v>42</v>
      </c>
    </row>
    <row r="543" spans="1:2" x14ac:dyDescent="0.35">
      <c r="A543" t="s">
        <v>60</v>
      </c>
      <c r="B543" s="5" t="s">
        <v>43</v>
      </c>
    </row>
    <row r="544" spans="1:2" x14ac:dyDescent="0.35">
      <c r="A544" t="s">
        <v>60</v>
      </c>
      <c r="B544" s="5" t="s">
        <v>44</v>
      </c>
    </row>
    <row r="545" spans="1:2" x14ac:dyDescent="0.35">
      <c r="A545" t="s">
        <v>60</v>
      </c>
      <c r="B545" s="5" t="s">
        <v>45</v>
      </c>
    </row>
    <row r="546" spans="1:2" x14ac:dyDescent="0.35">
      <c r="A546" t="s">
        <v>60</v>
      </c>
      <c r="B546" s="5" t="s">
        <v>46</v>
      </c>
    </row>
    <row r="547" spans="1:2" x14ac:dyDescent="0.35">
      <c r="A547" t="s">
        <v>60</v>
      </c>
      <c r="B547" s="5" t="s">
        <v>47</v>
      </c>
    </row>
    <row r="548" spans="1:2" x14ac:dyDescent="0.35">
      <c r="A548" t="s">
        <v>61</v>
      </c>
      <c r="B548" s="5" t="s">
        <v>8</v>
      </c>
    </row>
    <row r="549" spans="1:2" x14ac:dyDescent="0.35">
      <c r="A549" t="s">
        <v>61</v>
      </c>
      <c r="B549" s="5" t="s">
        <v>10</v>
      </c>
    </row>
    <row r="550" spans="1:2" x14ac:dyDescent="0.35">
      <c r="A550" t="s">
        <v>61</v>
      </c>
      <c r="B550" s="5" t="s">
        <v>11</v>
      </c>
    </row>
    <row r="551" spans="1:2" x14ac:dyDescent="0.35">
      <c r="A551" t="s">
        <v>61</v>
      </c>
      <c r="B551" s="5" t="s">
        <v>12</v>
      </c>
    </row>
    <row r="552" spans="1:2" x14ac:dyDescent="0.35">
      <c r="A552" t="s">
        <v>61</v>
      </c>
      <c r="B552" s="5" t="s">
        <v>13</v>
      </c>
    </row>
    <row r="553" spans="1:2" x14ac:dyDescent="0.35">
      <c r="A553" t="s">
        <v>61</v>
      </c>
      <c r="B553" s="5" t="s">
        <v>14</v>
      </c>
    </row>
    <row r="554" spans="1:2" x14ac:dyDescent="0.35">
      <c r="A554" t="s">
        <v>61</v>
      </c>
      <c r="B554" s="5" t="s">
        <v>15</v>
      </c>
    </row>
    <row r="555" spans="1:2" x14ac:dyDescent="0.35">
      <c r="A555" t="s">
        <v>61</v>
      </c>
      <c r="B555" s="5" t="s">
        <v>16</v>
      </c>
    </row>
    <row r="556" spans="1:2" x14ac:dyDescent="0.35">
      <c r="A556" t="s">
        <v>61</v>
      </c>
      <c r="B556" s="5" t="s">
        <v>17</v>
      </c>
    </row>
    <row r="557" spans="1:2" x14ac:dyDescent="0.35">
      <c r="A557" t="s">
        <v>61</v>
      </c>
      <c r="B557" s="5" t="s">
        <v>18</v>
      </c>
    </row>
    <row r="558" spans="1:2" x14ac:dyDescent="0.35">
      <c r="A558" t="s">
        <v>61</v>
      </c>
      <c r="B558" s="5" t="s">
        <v>19</v>
      </c>
    </row>
    <row r="559" spans="1:2" x14ac:dyDescent="0.35">
      <c r="A559" t="s">
        <v>61</v>
      </c>
      <c r="B559" s="5" t="s">
        <v>20</v>
      </c>
    </row>
    <row r="560" spans="1:2" x14ac:dyDescent="0.35">
      <c r="A560" t="s">
        <v>61</v>
      </c>
      <c r="B560" s="5" t="s">
        <v>21</v>
      </c>
    </row>
    <row r="561" spans="1:2" x14ac:dyDescent="0.35">
      <c r="A561" t="s">
        <v>61</v>
      </c>
      <c r="B561" s="5" t="s">
        <v>22</v>
      </c>
    </row>
    <row r="562" spans="1:2" x14ac:dyDescent="0.35">
      <c r="A562" t="s">
        <v>61</v>
      </c>
      <c r="B562" s="5" t="s">
        <v>23</v>
      </c>
    </row>
    <row r="563" spans="1:2" x14ac:dyDescent="0.35">
      <c r="A563" t="s">
        <v>61</v>
      </c>
      <c r="B563" s="5" t="s">
        <v>24</v>
      </c>
    </row>
    <row r="564" spans="1:2" x14ac:dyDescent="0.35">
      <c r="A564" t="s">
        <v>61</v>
      </c>
      <c r="B564" s="5" t="s">
        <v>25</v>
      </c>
    </row>
    <row r="565" spans="1:2" x14ac:dyDescent="0.35">
      <c r="A565" t="s">
        <v>61</v>
      </c>
      <c r="B565" s="5" t="s">
        <v>26</v>
      </c>
    </row>
    <row r="566" spans="1:2" x14ac:dyDescent="0.35">
      <c r="A566" t="s">
        <v>61</v>
      </c>
      <c r="B566" s="5" t="s">
        <v>27</v>
      </c>
    </row>
    <row r="567" spans="1:2" x14ac:dyDescent="0.35">
      <c r="A567" t="s">
        <v>61</v>
      </c>
      <c r="B567" s="5" t="s">
        <v>28</v>
      </c>
    </row>
    <row r="568" spans="1:2" x14ac:dyDescent="0.35">
      <c r="A568" t="s">
        <v>61</v>
      </c>
      <c r="B568" s="5" t="s">
        <v>29</v>
      </c>
    </row>
    <row r="569" spans="1:2" x14ac:dyDescent="0.35">
      <c r="A569" t="s">
        <v>61</v>
      </c>
      <c r="B569" s="5" t="s">
        <v>30</v>
      </c>
    </row>
    <row r="570" spans="1:2" x14ac:dyDescent="0.35">
      <c r="A570" t="s">
        <v>61</v>
      </c>
      <c r="B570" s="5" t="s">
        <v>31</v>
      </c>
    </row>
    <row r="571" spans="1:2" x14ac:dyDescent="0.35">
      <c r="A571" t="s">
        <v>61</v>
      </c>
      <c r="B571" s="5" t="s">
        <v>32</v>
      </c>
    </row>
    <row r="572" spans="1:2" x14ac:dyDescent="0.35">
      <c r="A572" t="s">
        <v>61</v>
      </c>
      <c r="B572" s="5" t="s">
        <v>33</v>
      </c>
    </row>
    <row r="573" spans="1:2" x14ac:dyDescent="0.35">
      <c r="A573" t="s">
        <v>61</v>
      </c>
      <c r="B573" s="5" t="s">
        <v>34</v>
      </c>
    </row>
    <row r="574" spans="1:2" x14ac:dyDescent="0.35">
      <c r="A574" t="s">
        <v>61</v>
      </c>
      <c r="B574" s="5" t="s">
        <v>35</v>
      </c>
    </row>
    <row r="575" spans="1:2" x14ac:dyDescent="0.35">
      <c r="A575" t="s">
        <v>61</v>
      </c>
      <c r="B575" s="5" t="s">
        <v>36</v>
      </c>
    </row>
    <row r="576" spans="1:2" x14ac:dyDescent="0.35">
      <c r="A576" t="s">
        <v>61</v>
      </c>
      <c r="B576" s="5" t="s">
        <v>37</v>
      </c>
    </row>
    <row r="577" spans="1:2" x14ac:dyDescent="0.35">
      <c r="A577" t="s">
        <v>61</v>
      </c>
      <c r="B577" s="5" t="s">
        <v>38</v>
      </c>
    </row>
    <row r="578" spans="1:2" x14ac:dyDescent="0.35">
      <c r="A578" t="s">
        <v>61</v>
      </c>
      <c r="B578" s="5" t="s">
        <v>39</v>
      </c>
    </row>
    <row r="579" spans="1:2" x14ac:dyDescent="0.35">
      <c r="A579" t="s">
        <v>61</v>
      </c>
      <c r="B579" s="5" t="s">
        <v>40</v>
      </c>
    </row>
    <row r="580" spans="1:2" x14ac:dyDescent="0.35">
      <c r="A580" t="s">
        <v>61</v>
      </c>
      <c r="B580" s="5" t="s">
        <v>41</v>
      </c>
    </row>
    <row r="581" spans="1:2" x14ac:dyDescent="0.35">
      <c r="A581" t="s">
        <v>61</v>
      </c>
      <c r="B581" s="5" t="s">
        <v>42</v>
      </c>
    </row>
    <row r="582" spans="1:2" x14ac:dyDescent="0.35">
      <c r="A582" t="s">
        <v>61</v>
      </c>
      <c r="B582" s="5" t="s">
        <v>43</v>
      </c>
    </row>
    <row r="583" spans="1:2" x14ac:dyDescent="0.35">
      <c r="A583" t="s">
        <v>61</v>
      </c>
      <c r="B583" s="5" t="s">
        <v>44</v>
      </c>
    </row>
    <row r="584" spans="1:2" x14ac:dyDescent="0.35">
      <c r="A584" t="s">
        <v>61</v>
      </c>
      <c r="B584" s="5" t="s">
        <v>45</v>
      </c>
    </row>
    <row r="585" spans="1:2" x14ac:dyDescent="0.35">
      <c r="A585" t="s">
        <v>61</v>
      </c>
      <c r="B585" s="5" t="s">
        <v>46</v>
      </c>
    </row>
    <row r="586" spans="1:2" x14ac:dyDescent="0.35">
      <c r="A586" t="s">
        <v>61</v>
      </c>
      <c r="B586" s="5" t="s">
        <v>47</v>
      </c>
    </row>
    <row r="587" spans="1:2" x14ac:dyDescent="0.35">
      <c r="A587" t="s">
        <v>62</v>
      </c>
      <c r="B587" s="5" t="s">
        <v>8</v>
      </c>
    </row>
    <row r="588" spans="1:2" x14ac:dyDescent="0.35">
      <c r="A588" t="s">
        <v>62</v>
      </c>
      <c r="B588" s="5" t="s">
        <v>10</v>
      </c>
    </row>
    <row r="589" spans="1:2" x14ac:dyDescent="0.35">
      <c r="A589" t="s">
        <v>62</v>
      </c>
      <c r="B589" s="5" t="s">
        <v>11</v>
      </c>
    </row>
    <row r="590" spans="1:2" x14ac:dyDescent="0.35">
      <c r="A590" t="s">
        <v>62</v>
      </c>
      <c r="B590" s="5" t="s">
        <v>12</v>
      </c>
    </row>
    <row r="591" spans="1:2" x14ac:dyDescent="0.35">
      <c r="A591" t="s">
        <v>62</v>
      </c>
      <c r="B591" s="5" t="s">
        <v>13</v>
      </c>
    </row>
    <row r="592" spans="1:2" x14ac:dyDescent="0.35">
      <c r="A592" t="s">
        <v>62</v>
      </c>
      <c r="B592" s="5" t="s">
        <v>14</v>
      </c>
    </row>
    <row r="593" spans="1:2" x14ac:dyDescent="0.35">
      <c r="A593" t="s">
        <v>62</v>
      </c>
      <c r="B593" s="5" t="s">
        <v>15</v>
      </c>
    </row>
    <row r="594" spans="1:2" x14ac:dyDescent="0.35">
      <c r="A594" t="s">
        <v>62</v>
      </c>
      <c r="B594" s="5" t="s">
        <v>16</v>
      </c>
    </row>
    <row r="595" spans="1:2" x14ac:dyDescent="0.35">
      <c r="A595" t="s">
        <v>62</v>
      </c>
      <c r="B595" s="5" t="s">
        <v>17</v>
      </c>
    </row>
    <row r="596" spans="1:2" x14ac:dyDescent="0.35">
      <c r="A596" t="s">
        <v>62</v>
      </c>
      <c r="B596" s="5" t="s">
        <v>18</v>
      </c>
    </row>
    <row r="597" spans="1:2" x14ac:dyDescent="0.35">
      <c r="A597" t="s">
        <v>62</v>
      </c>
      <c r="B597" s="5" t="s">
        <v>19</v>
      </c>
    </row>
    <row r="598" spans="1:2" x14ac:dyDescent="0.35">
      <c r="A598" t="s">
        <v>62</v>
      </c>
      <c r="B598" s="5" t="s">
        <v>20</v>
      </c>
    </row>
    <row r="599" spans="1:2" x14ac:dyDescent="0.35">
      <c r="A599" t="s">
        <v>62</v>
      </c>
      <c r="B599" s="5" t="s">
        <v>21</v>
      </c>
    </row>
    <row r="600" spans="1:2" x14ac:dyDescent="0.35">
      <c r="A600" t="s">
        <v>62</v>
      </c>
      <c r="B600" s="5" t="s">
        <v>22</v>
      </c>
    </row>
    <row r="601" spans="1:2" x14ac:dyDescent="0.35">
      <c r="A601" t="s">
        <v>62</v>
      </c>
      <c r="B601" s="5" t="s">
        <v>23</v>
      </c>
    </row>
    <row r="602" spans="1:2" x14ac:dyDescent="0.35">
      <c r="A602" t="s">
        <v>62</v>
      </c>
      <c r="B602" s="5" t="s">
        <v>24</v>
      </c>
    </row>
    <row r="603" spans="1:2" x14ac:dyDescent="0.35">
      <c r="A603" t="s">
        <v>62</v>
      </c>
      <c r="B603" s="5" t="s">
        <v>25</v>
      </c>
    </row>
    <row r="604" spans="1:2" x14ac:dyDescent="0.35">
      <c r="A604" t="s">
        <v>62</v>
      </c>
      <c r="B604" s="5" t="s">
        <v>26</v>
      </c>
    </row>
    <row r="605" spans="1:2" x14ac:dyDescent="0.35">
      <c r="A605" t="s">
        <v>62</v>
      </c>
      <c r="B605" s="5" t="s">
        <v>27</v>
      </c>
    </row>
    <row r="606" spans="1:2" x14ac:dyDescent="0.35">
      <c r="A606" t="s">
        <v>62</v>
      </c>
      <c r="B606" s="5" t="s">
        <v>28</v>
      </c>
    </row>
    <row r="607" spans="1:2" x14ac:dyDescent="0.35">
      <c r="A607" t="s">
        <v>62</v>
      </c>
      <c r="B607" s="5" t="s">
        <v>29</v>
      </c>
    </row>
    <row r="608" spans="1:2" x14ac:dyDescent="0.35">
      <c r="A608" t="s">
        <v>62</v>
      </c>
      <c r="B608" s="5" t="s">
        <v>30</v>
      </c>
    </row>
    <row r="609" spans="1:2" x14ac:dyDescent="0.35">
      <c r="A609" t="s">
        <v>62</v>
      </c>
      <c r="B609" s="5" t="s">
        <v>31</v>
      </c>
    </row>
    <row r="610" spans="1:2" x14ac:dyDescent="0.35">
      <c r="A610" t="s">
        <v>62</v>
      </c>
      <c r="B610" s="5" t="s">
        <v>32</v>
      </c>
    </row>
    <row r="611" spans="1:2" x14ac:dyDescent="0.35">
      <c r="A611" t="s">
        <v>62</v>
      </c>
      <c r="B611" s="5" t="s">
        <v>33</v>
      </c>
    </row>
    <row r="612" spans="1:2" x14ac:dyDescent="0.35">
      <c r="A612" t="s">
        <v>62</v>
      </c>
      <c r="B612" s="5" t="s">
        <v>34</v>
      </c>
    </row>
    <row r="613" spans="1:2" x14ac:dyDescent="0.35">
      <c r="A613" t="s">
        <v>62</v>
      </c>
      <c r="B613" s="5" t="s">
        <v>35</v>
      </c>
    </row>
    <row r="614" spans="1:2" x14ac:dyDescent="0.35">
      <c r="A614" t="s">
        <v>62</v>
      </c>
      <c r="B614" s="5" t="s">
        <v>36</v>
      </c>
    </row>
    <row r="615" spans="1:2" x14ac:dyDescent="0.35">
      <c r="A615" t="s">
        <v>62</v>
      </c>
      <c r="B615" s="5" t="s">
        <v>37</v>
      </c>
    </row>
    <row r="616" spans="1:2" x14ac:dyDescent="0.35">
      <c r="A616" t="s">
        <v>62</v>
      </c>
      <c r="B616" s="5" t="s">
        <v>38</v>
      </c>
    </row>
    <row r="617" spans="1:2" x14ac:dyDescent="0.35">
      <c r="A617" t="s">
        <v>62</v>
      </c>
      <c r="B617" s="5" t="s">
        <v>39</v>
      </c>
    </row>
    <row r="618" spans="1:2" x14ac:dyDescent="0.35">
      <c r="A618" t="s">
        <v>62</v>
      </c>
      <c r="B618" s="5" t="s">
        <v>40</v>
      </c>
    </row>
    <row r="619" spans="1:2" x14ac:dyDescent="0.35">
      <c r="A619" t="s">
        <v>62</v>
      </c>
      <c r="B619" s="5" t="s">
        <v>41</v>
      </c>
    </row>
    <row r="620" spans="1:2" x14ac:dyDescent="0.35">
      <c r="A620" t="s">
        <v>62</v>
      </c>
      <c r="B620" s="5" t="s">
        <v>42</v>
      </c>
    </row>
    <row r="621" spans="1:2" x14ac:dyDescent="0.35">
      <c r="A621" t="s">
        <v>62</v>
      </c>
      <c r="B621" s="5" t="s">
        <v>43</v>
      </c>
    </row>
    <row r="622" spans="1:2" x14ac:dyDescent="0.35">
      <c r="A622" t="s">
        <v>62</v>
      </c>
      <c r="B622" s="5" t="s">
        <v>44</v>
      </c>
    </row>
    <row r="623" spans="1:2" x14ac:dyDescent="0.35">
      <c r="A623" t="s">
        <v>62</v>
      </c>
      <c r="B623" s="5" t="s">
        <v>45</v>
      </c>
    </row>
    <row r="624" spans="1:2" x14ac:dyDescent="0.35">
      <c r="A624" t="s">
        <v>62</v>
      </c>
      <c r="B624" s="5" t="s">
        <v>46</v>
      </c>
    </row>
    <row r="625" spans="1:2" x14ac:dyDescent="0.35">
      <c r="A625" t="s">
        <v>62</v>
      </c>
      <c r="B625" s="5" t="s">
        <v>47</v>
      </c>
    </row>
    <row r="626" spans="1:2" x14ac:dyDescent="0.35">
      <c r="A626" t="s">
        <v>63</v>
      </c>
      <c r="B626" s="5" t="s">
        <v>8</v>
      </c>
    </row>
    <row r="627" spans="1:2" x14ac:dyDescent="0.35">
      <c r="A627" t="s">
        <v>63</v>
      </c>
      <c r="B627" s="5" t="s">
        <v>10</v>
      </c>
    </row>
    <row r="628" spans="1:2" x14ac:dyDescent="0.35">
      <c r="A628" t="s">
        <v>63</v>
      </c>
      <c r="B628" s="5" t="s">
        <v>11</v>
      </c>
    </row>
    <row r="629" spans="1:2" x14ac:dyDescent="0.35">
      <c r="A629" t="s">
        <v>63</v>
      </c>
      <c r="B629" s="5" t="s">
        <v>12</v>
      </c>
    </row>
    <row r="630" spans="1:2" x14ac:dyDescent="0.35">
      <c r="A630" t="s">
        <v>63</v>
      </c>
      <c r="B630" s="5" t="s">
        <v>13</v>
      </c>
    </row>
    <row r="631" spans="1:2" x14ac:dyDescent="0.35">
      <c r="A631" t="s">
        <v>63</v>
      </c>
      <c r="B631" s="5" t="s">
        <v>14</v>
      </c>
    </row>
    <row r="632" spans="1:2" x14ac:dyDescent="0.35">
      <c r="A632" t="s">
        <v>63</v>
      </c>
      <c r="B632" s="5" t="s">
        <v>15</v>
      </c>
    </row>
    <row r="633" spans="1:2" x14ac:dyDescent="0.35">
      <c r="A633" t="s">
        <v>63</v>
      </c>
      <c r="B633" s="5" t="s">
        <v>16</v>
      </c>
    </row>
    <row r="634" spans="1:2" x14ac:dyDescent="0.35">
      <c r="A634" t="s">
        <v>63</v>
      </c>
      <c r="B634" s="5" t="s">
        <v>17</v>
      </c>
    </row>
    <row r="635" spans="1:2" x14ac:dyDescent="0.35">
      <c r="A635" t="s">
        <v>63</v>
      </c>
      <c r="B635" s="5" t="s">
        <v>18</v>
      </c>
    </row>
    <row r="636" spans="1:2" x14ac:dyDescent="0.35">
      <c r="A636" t="s">
        <v>63</v>
      </c>
      <c r="B636" s="5" t="s">
        <v>19</v>
      </c>
    </row>
    <row r="637" spans="1:2" x14ac:dyDescent="0.35">
      <c r="A637" t="s">
        <v>63</v>
      </c>
      <c r="B637" s="5" t="s">
        <v>20</v>
      </c>
    </row>
    <row r="638" spans="1:2" x14ac:dyDescent="0.35">
      <c r="A638" t="s">
        <v>63</v>
      </c>
      <c r="B638" s="5" t="s">
        <v>21</v>
      </c>
    </row>
    <row r="639" spans="1:2" x14ac:dyDescent="0.35">
      <c r="A639" t="s">
        <v>63</v>
      </c>
      <c r="B639" s="5" t="s">
        <v>22</v>
      </c>
    </row>
    <row r="640" spans="1:2" x14ac:dyDescent="0.35">
      <c r="A640" t="s">
        <v>63</v>
      </c>
      <c r="B640" s="5" t="s">
        <v>23</v>
      </c>
    </row>
    <row r="641" spans="1:2" x14ac:dyDescent="0.35">
      <c r="A641" t="s">
        <v>63</v>
      </c>
      <c r="B641" s="5" t="s">
        <v>24</v>
      </c>
    </row>
    <row r="642" spans="1:2" x14ac:dyDescent="0.35">
      <c r="A642" t="s">
        <v>63</v>
      </c>
      <c r="B642" s="5" t="s">
        <v>25</v>
      </c>
    </row>
    <row r="643" spans="1:2" x14ac:dyDescent="0.35">
      <c r="A643" t="s">
        <v>63</v>
      </c>
      <c r="B643" s="5" t="s">
        <v>26</v>
      </c>
    </row>
    <row r="644" spans="1:2" x14ac:dyDescent="0.35">
      <c r="A644" t="s">
        <v>63</v>
      </c>
      <c r="B644" s="5" t="s">
        <v>27</v>
      </c>
    </row>
    <row r="645" spans="1:2" x14ac:dyDescent="0.35">
      <c r="A645" t="s">
        <v>63</v>
      </c>
      <c r="B645" s="5" t="s">
        <v>28</v>
      </c>
    </row>
    <row r="646" spans="1:2" x14ac:dyDescent="0.35">
      <c r="A646" t="s">
        <v>63</v>
      </c>
      <c r="B646" s="5" t="s">
        <v>29</v>
      </c>
    </row>
    <row r="647" spans="1:2" x14ac:dyDescent="0.35">
      <c r="A647" t="s">
        <v>63</v>
      </c>
      <c r="B647" s="5" t="s">
        <v>30</v>
      </c>
    </row>
    <row r="648" spans="1:2" x14ac:dyDescent="0.35">
      <c r="A648" t="s">
        <v>63</v>
      </c>
      <c r="B648" s="5" t="s">
        <v>31</v>
      </c>
    </row>
    <row r="649" spans="1:2" x14ac:dyDescent="0.35">
      <c r="A649" t="s">
        <v>63</v>
      </c>
      <c r="B649" s="5" t="s">
        <v>32</v>
      </c>
    </row>
    <row r="650" spans="1:2" x14ac:dyDescent="0.35">
      <c r="A650" t="s">
        <v>63</v>
      </c>
      <c r="B650" s="5" t="s">
        <v>33</v>
      </c>
    </row>
    <row r="651" spans="1:2" x14ac:dyDescent="0.35">
      <c r="A651" t="s">
        <v>63</v>
      </c>
      <c r="B651" s="5" t="s">
        <v>34</v>
      </c>
    </row>
    <row r="652" spans="1:2" x14ac:dyDescent="0.35">
      <c r="A652" t="s">
        <v>63</v>
      </c>
      <c r="B652" s="5" t="s">
        <v>35</v>
      </c>
    </row>
    <row r="653" spans="1:2" x14ac:dyDescent="0.35">
      <c r="A653" t="s">
        <v>63</v>
      </c>
      <c r="B653" s="5" t="s">
        <v>36</v>
      </c>
    </row>
    <row r="654" spans="1:2" x14ac:dyDescent="0.35">
      <c r="A654" t="s">
        <v>63</v>
      </c>
      <c r="B654" s="5" t="s">
        <v>37</v>
      </c>
    </row>
    <row r="655" spans="1:2" x14ac:dyDescent="0.35">
      <c r="A655" t="s">
        <v>63</v>
      </c>
      <c r="B655" s="5" t="s">
        <v>38</v>
      </c>
    </row>
    <row r="656" spans="1:2" x14ac:dyDescent="0.35">
      <c r="A656" t="s">
        <v>63</v>
      </c>
      <c r="B656" s="5" t="s">
        <v>39</v>
      </c>
    </row>
    <row r="657" spans="1:2" x14ac:dyDescent="0.35">
      <c r="A657" t="s">
        <v>63</v>
      </c>
      <c r="B657" s="5" t="s">
        <v>40</v>
      </c>
    </row>
    <row r="658" spans="1:2" x14ac:dyDescent="0.35">
      <c r="A658" t="s">
        <v>63</v>
      </c>
      <c r="B658" s="5" t="s">
        <v>41</v>
      </c>
    </row>
    <row r="659" spans="1:2" x14ac:dyDescent="0.35">
      <c r="A659" t="s">
        <v>63</v>
      </c>
      <c r="B659" s="5" t="s">
        <v>42</v>
      </c>
    </row>
    <row r="660" spans="1:2" x14ac:dyDescent="0.35">
      <c r="A660" t="s">
        <v>63</v>
      </c>
      <c r="B660" s="5" t="s">
        <v>43</v>
      </c>
    </row>
    <row r="661" spans="1:2" x14ac:dyDescent="0.35">
      <c r="A661" t="s">
        <v>63</v>
      </c>
      <c r="B661" s="5" t="s">
        <v>44</v>
      </c>
    </row>
    <row r="662" spans="1:2" x14ac:dyDescent="0.35">
      <c r="A662" t="s">
        <v>63</v>
      </c>
      <c r="B662" s="5" t="s">
        <v>45</v>
      </c>
    </row>
    <row r="663" spans="1:2" x14ac:dyDescent="0.35">
      <c r="A663" t="s">
        <v>63</v>
      </c>
      <c r="B663" s="5" t="s">
        <v>46</v>
      </c>
    </row>
    <row r="664" spans="1:2" x14ac:dyDescent="0.35">
      <c r="A664" t="s">
        <v>63</v>
      </c>
      <c r="B664" s="5" t="s">
        <v>47</v>
      </c>
    </row>
    <row r="665" spans="1:2" x14ac:dyDescent="0.35">
      <c r="A665" t="s">
        <v>64</v>
      </c>
      <c r="B665" s="5" t="s">
        <v>8</v>
      </c>
    </row>
    <row r="666" spans="1:2" x14ac:dyDescent="0.35">
      <c r="A666" t="s">
        <v>64</v>
      </c>
      <c r="B666" s="5" t="s">
        <v>10</v>
      </c>
    </row>
    <row r="667" spans="1:2" x14ac:dyDescent="0.35">
      <c r="A667" t="s">
        <v>64</v>
      </c>
      <c r="B667" s="5" t="s">
        <v>11</v>
      </c>
    </row>
    <row r="668" spans="1:2" x14ac:dyDescent="0.35">
      <c r="A668" t="s">
        <v>64</v>
      </c>
      <c r="B668" s="5" t="s">
        <v>12</v>
      </c>
    </row>
    <row r="669" spans="1:2" x14ac:dyDescent="0.35">
      <c r="A669" t="s">
        <v>64</v>
      </c>
      <c r="B669" s="5" t="s">
        <v>13</v>
      </c>
    </row>
    <row r="670" spans="1:2" x14ac:dyDescent="0.35">
      <c r="A670" t="s">
        <v>64</v>
      </c>
      <c r="B670" s="5" t="s">
        <v>14</v>
      </c>
    </row>
    <row r="671" spans="1:2" x14ac:dyDescent="0.35">
      <c r="A671" t="s">
        <v>64</v>
      </c>
      <c r="B671" s="5" t="s">
        <v>15</v>
      </c>
    </row>
    <row r="672" spans="1:2" x14ac:dyDescent="0.35">
      <c r="A672" t="s">
        <v>64</v>
      </c>
      <c r="B672" s="5" t="s">
        <v>16</v>
      </c>
    </row>
    <row r="673" spans="1:2" x14ac:dyDescent="0.35">
      <c r="A673" t="s">
        <v>64</v>
      </c>
      <c r="B673" s="5" t="s">
        <v>17</v>
      </c>
    </row>
    <row r="674" spans="1:2" x14ac:dyDescent="0.35">
      <c r="A674" t="s">
        <v>64</v>
      </c>
      <c r="B674" s="5" t="s">
        <v>18</v>
      </c>
    </row>
    <row r="675" spans="1:2" x14ac:dyDescent="0.35">
      <c r="A675" t="s">
        <v>64</v>
      </c>
      <c r="B675" s="5" t="s">
        <v>19</v>
      </c>
    </row>
    <row r="676" spans="1:2" x14ac:dyDescent="0.35">
      <c r="A676" t="s">
        <v>64</v>
      </c>
      <c r="B676" s="5" t="s">
        <v>20</v>
      </c>
    </row>
    <row r="677" spans="1:2" x14ac:dyDescent="0.35">
      <c r="A677" t="s">
        <v>64</v>
      </c>
      <c r="B677" s="5" t="s">
        <v>21</v>
      </c>
    </row>
    <row r="678" spans="1:2" x14ac:dyDescent="0.35">
      <c r="A678" t="s">
        <v>64</v>
      </c>
      <c r="B678" s="5" t="s">
        <v>22</v>
      </c>
    </row>
    <row r="679" spans="1:2" x14ac:dyDescent="0.35">
      <c r="A679" t="s">
        <v>64</v>
      </c>
      <c r="B679" s="5" t="s">
        <v>23</v>
      </c>
    </row>
    <row r="680" spans="1:2" x14ac:dyDescent="0.35">
      <c r="A680" t="s">
        <v>64</v>
      </c>
      <c r="B680" s="5" t="s">
        <v>24</v>
      </c>
    </row>
    <row r="681" spans="1:2" x14ac:dyDescent="0.35">
      <c r="A681" t="s">
        <v>64</v>
      </c>
      <c r="B681" s="5" t="s">
        <v>25</v>
      </c>
    </row>
    <row r="682" spans="1:2" x14ac:dyDescent="0.35">
      <c r="A682" t="s">
        <v>64</v>
      </c>
      <c r="B682" s="5" t="s">
        <v>26</v>
      </c>
    </row>
    <row r="683" spans="1:2" x14ac:dyDescent="0.35">
      <c r="A683" t="s">
        <v>64</v>
      </c>
      <c r="B683" s="5" t="s">
        <v>27</v>
      </c>
    </row>
    <row r="684" spans="1:2" x14ac:dyDescent="0.35">
      <c r="A684" t="s">
        <v>64</v>
      </c>
      <c r="B684" s="5" t="s">
        <v>28</v>
      </c>
    </row>
    <row r="685" spans="1:2" x14ac:dyDescent="0.35">
      <c r="A685" t="s">
        <v>64</v>
      </c>
      <c r="B685" s="5" t="s">
        <v>29</v>
      </c>
    </row>
    <row r="686" spans="1:2" x14ac:dyDescent="0.35">
      <c r="A686" t="s">
        <v>64</v>
      </c>
      <c r="B686" s="5" t="s">
        <v>30</v>
      </c>
    </row>
    <row r="687" spans="1:2" x14ac:dyDescent="0.35">
      <c r="A687" t="s">
        <v>64</v>
      </c>
      <c r="B687" s="5" t="s">
        <v>31</v>
      </c>
    </row>
    <row r="688" spans="1:2" x14ac:dyDescent="0.35">
      <c r="A688" t="s">
        <v>64</v>
      </c>
      <c r="B688" s="5" t="s">
        <v>32</v>
      </c>
    </row>
    <row r="689" spans="1:2" x14ac:dyDescent="0.35">
      <c r="A689" t="s">
        <v>64</v>
      </c>
      <c r="B689" s="5" t="s">
        <v>33</v>
      </c>
    </row>
    <row r="690" spans="1:2" x14ac:dyDescent="0.35">
      <c r="A690" t="s">
        <v>64</v>
      </c>
      <c r="B690" s="5" t="s">
        <v>34</v>
      </c>
    </row>
    <row r="691" spans="1:2" x14ac:dyDescent="0.35">
      <c r="A691" t="s">
        <v>64</v>
      </c>
      <c r="B691" s="5" t="s">
        <v>35</v>
      </c>
    </row>
    <row r="692" spans="1:2" x14ac:dyDescent="0.35">
      <c r="A692" t="s">
        <v>64</v>
      </c>
      <c r="B692" s="5" t="s">
        <v>36</v>
      </c>
    </row>
    <row r="693" spans="1:2" x14ac:dyDescent="0.35">
      <c r="A693" t="s">
        <v>64</v>
      </c>
      <c r="B693" s="5" t="s">
        <v>37</v>
      </c>
    </row>
    <row r="694" spans="1:2" x14ac:dyDescent="0.35">
      <c r="A694" t="s">
        <v>64</v>
      </c>
      <c r="B694" s="5" t="s">
        <v>38</v>
      </c>
    </row>
    <row r="695" spans="1:2" x14ac:dyDescent="0.35">
      <c r="A695" t="s">
        <v>64</v>
      </c>
      <c r="B695" s="5" t="s">
        <v>39</v>
      </c>
    </row>
    <row r="696" spans="1:2" x14ac:dyDescent="0.35">
      <c r="A696" t="s">
        <v>64</v>
      </c>
      <c r="B696" s="5" t="s">
        <v>40</v>
      </c>
    </row>
    <row r="697" spans="1:2" x14ac:dyDescent="0.35">
      <c r="A697" t="s">
        <v>64</v>
      </c>
      <c r="B697" s="5" t="s">
        <v>41</v>
      </c>
    </row>
    <row r="698" spans="1:2" x14ac:dyDescent="0.35">
      <c r="A698" t="s">
        <v>64</v>
      </c>
      <c r="B698" s="5" t="s">
        <v>42</v>
      </c>
    </row>
    <row r="699" spans="1:2" x14ac:dyDescent="0.35">
      <c r="A699" t="s">
        <v>64</v>
      </c>
      <c r="B699" s="5" t="s">
        <v>43</v>
      </c>
    </row>
    <row r="700" spans="1:2" x14ac:dyDescent="0.35">
      <c r="A700" t="s">
        <v>64</v>
      </c>
      <c r="B700" s="5" t="s">
        <v>44</v>
      </c>
    </row>
    <row r="701" spans="1:2" x14ac:dyDescent="0.35">
      <c r="A701" t="s">
        <v>64</v>
      </c>
      <c r="B701" s="5" t="s">
        <v>45</v>
      </c>
    </row>
    <row r="702" spans="1:2" x14ac:dyDescent="0.35">
      <c r="A702" t="s">
        <v>64</v>
      </c>
      <c r="B702" s="5" t="s">
        <v>46</v>
      </c>
    </row>
    <row r="703" spans="1:2" x14ac:dyDescent="0.35">
      <c r="A703" t="s">
        <v>64</v>
      </c>
      <c r="B703" s="5" t="s">
        <v>47</v>
      </c>
    </row>
    <row r="704" spans="1:2" x14ac:dyDescent="0.35">
      <c r="A704" t="s">
        <v>65</v>
      </c>
      <c r="B704" s="5" t="s">
        <v>8</v>
      </c>
    </row>
    <row r="705" spans="1:2" x14ac:dyDescent="0.35">
      <c r="A705" t="s">
        <v>65</v>
      </c>
      <c r="B705" s="5" t="s">
        <v>10</v>
      </c>
    </row>
    <row r="706" spans="1:2" x14ac:dyDescent="0.35">
      <c r="A706" t="s">
        <v>65</v>
      </c>
      <c r="B706" s="5" t="s">
        <v>11</v>
      </c>
    </row>
    <row r="707" spans="1:2" x14ac:dyDescent="0.35">
      <c r="A707" t="s">
        <v>65</v>
      </c>
      <c r="B707" s="5" t="s">
        <v>12</v>
      </c>
    </row>
    <row r="708" spans="1:2" x14ac:dyDescent="0.35">
      <c r="A708" t="s">
        <v>65</v>
      </c>
      <c r="B708" s="5" t="s">
        <v>13</v>
      </c>
    </row>
    <row r="709" spans="1:2" x14ac:dyDescent="0.35">
      <c r="A709" t="s">
        <v>65</v>
      </c>
      <c r="B709" s="5" t="s">
        <v>14</v>
      </c>
    </row>
    <row r="710" spans="1:2" x14ac:dyDescent="0.35">
      <c r="A710" t="s">
        <v>65</v>
      </c>
      <c r="B710" s="5" t="s">
        <v>15</v>
      </c>
    </row>
    <row r="711" spans="1:2" x14ac:dyDescent="0.35">
      <c r="A711" t="s">
        <v>65</v>
      </c>
      <c r="B711" s="5" t="s">
        <v>16</v>
      </c>
    </row>
    <row r="712" spans="1:2" x14ac:dyDescent="0.35">
      <c r="A712" t="s">
        <v>65</v>
      </c>
      <c r="B712" s="5" t="s">
        <v>17</v>
      </c>
    </row>
    <row r="713" spans="1:2" x14ac:dyDescent="0.35">
      <c r="A713" t="s">
        <v>65</v>
      </c>
      <c r="B713" s="5" t="s">
        <v>18</v>
      </c>
    </row>
    <row r="714" spans="1:2" x14ac:dyDescent="0.35">
      <c r="A714" t="s">
        <v>65</v>
      </c>
      <c r="B714" s="5" t="s">
        <v>19</v>
      </c>
    </row>
    <row r="715" spans="1:2" x14ac:dyDescent="0.35">
      <c r="A715" t="s">
        <v>65</v>
      </c>
      <c r="B715" s="5" t="s">
        <v>20</v>
      </c>
    </row>
    <row r="716" spans="1:2" x14ac:dyDescent="0.35">
      <c r="A716" t="s">
        <v>65</v>
      </c>
      <c r="B716" s="5" t="s">
        <v>21</v>
      </c>
    </row>
    <row r="717" spans="1:2" x14ac:dyDescent="0.35">
      <c r="A717" t="s">
        <v>65</v>
      </c>
      <c r="B717" s="5" t="s">
        <v>22</v>
      </c>
    </row>
    <row r="718" spans="1:2" x14ac:dyDescent="0.35">
      <c r="A718" t="s">
        <v>65</v>
      </c>
      <c r="B718" s="5" t="s">
        <v>23</v>
      </c>
    </row>
    <row r="719" spans="1:2" x14ac:dyDescent="0.35">
      <c r="A719" t="s">
        <v>65</v>
      </c>
      <c r="B719" s="5" t="s">
        <v>24</v>
      </c>
    </row>
    <row r="720" spans="1:2" x14ac:dyDescent="0.35">
      <c r="A720" t="s">
        <v>65</v>
      </c>
      <c r="B720" s="5" t="s">
        <v>25</v>
      </c>
    </row>
    <row r="721" spans="1:2" x14ac:dyDescent="0.35">
      <c r="A721" t="s">
        <v>65</v>
      </c>
      <c r="B721" s="5" t="s">
        <v>26</v>
      </c>
    </row>
    <row r="722" spans="1:2" x14ac:dyDescent="0.35">
      <c r="A722" t="s">
        <v>65</v>
      </c>
      <c r="B722" s="5" t="s">
        <v>27</v>
      </c>
    </row>
    <row r="723" spans="1:2" x14ac:dyDescent="0.35">
      <c r="A723" t="s">
        <v>65</v>
      </c>
      <c r="B723" s="5" t="s">
        <v>28</v>
      </c>
    </row>
    <row r="724" spans="1:2" x14ac:dyDescent="0.35">
      <c r="A724" t="s">
        <v>65</v>
      </c>
      <c r="B724" s="5" t="s">
        <v>29</v>
      </c>
    </row>
    <row r="725" spans="1:2" x14ac:dyDescent="0.35">
      <c r="A725" t="s">
        <v>65</v>
      </c>
      <c r="B725" s="5" t="s">
        <v>30</v>
      </c>
    </row>
    <row r="726" spans="1:2" x14ac:dyDescent="0.35">
      <c r="A726" t="s">
        <v>65</v>
      </c>
      <c r="B726" s="5" t="s">
        <v>31</v>
      </c>
    </row>
    <row r="727" spans="1:2" x14ac:dyDescent="0.35">
      <c r="A727" t="s">
        <v>65</v>
      </c>
      <c r="B727" s="5" t="s">
        <v>32</v>
      </c>
    </row>
    <row r="728" spans="1:2" x14ac:dyDescent="0.35">
      <c r="A728" t="s">
        <v>65</v>
      </c>
      <c r="B728" s="5" t="s">
        <v>33</v>
      </c>
    </row>
    <row r="729" spans="1:2" x14ac:dyDescent="0.35">
      <c r="A729" t="s">
        <v>65</v>
      </c>
      <c r="B729" s="5" t="s">
        <v>34</v>
      </c>
    </row>
    <row r="730" spans="1:2" x14ac:dyDescent="0.35">
      <c r="A730" t="s">
        <v>65</v>
      </c>
      <c r="B730" s="5" t="s">
        <v>35</v>
      </c>
    </row>
    <row r="731" spans="1:2" x14ac:dyDescent="0.35">
      <c r="A731" t="s">
        <v>65</v>
      </c>
      <c r="B731" s="5" t="s">
        <v>36</v>
      </c>
    </row>
    <row r="732" spans="1:2" x14ac:dyDescent="0.35">
      <c r="A732" t="s">
        <v>65</v>
      </c>
      <c r="B732" s="5" t="s">
        <v>37</v>
      </c>
    </row>
    <row r="733" spans="1:2" x14ac:dyDescent="0.35">
      <c r="A733" t="s">
        <v>65</v>
      </c>
      <c r="B733" s="5" t="s">
        <v>38</v>
      </c>
    </row>
    <row r="734" spans="1:2" x14ac:dyDescent="0.35">
      <c r="A734" t="s">
        <v>65</v>
      </c>
      <c r="B734" s="5" t="s">
        <v>39</v>
      </c>
    </row>
    <row r="735" spans="1:2" x14ac:dyDescent="0.35">
      <c r="A735" t="s">
        <v>65</v>
      </c>
      <c r="B735" s="5" t="s">
        <v>40</v>
      </c>
    </row>
    <row r="736" spans="1:2" x14ac:dyDescent="0.35">
      <c r="A736" t="s">
        <v>65</v>
      </c>
      <c r="B736" s="5" t="s">
        <v>41</v>
      </c>
    </row>
    <row r="737" spans="1:2" x14ac:dyDescent="0.35">
      <c r="A737" t="s">
        <v>65</v>
      </c>
      <c r="B737" s="5" t="s">
        <v>42</v>
      </c>
    </row>
    <row r="738" spans="1:2" x14ac:dyDescent="0.35">
      <c r="A738" t="s">
        <v>65</v>
      </c>
      <c r="B738" s="5" t="s">
        <v>43</v>
      </c>
    </row>
    <row r="739" spans="1:2" x14ac:dyDescent="0.35">
      <c r="A739" t="s">
        <v>65</v>
      </c>
      <c r="B739" s="5" t="s">
        <v>44</v>
      </c>
    </row>
    <row r="740" spans="1:2" x14ac:dyDescent="0.35">
      <c r="A740" t="s">
        <v>65</v>
      </c>
      <c r="B740" s="5" t="s">
        <v>45</v>
      </c>
    </row>
    <row r="741" spans="1:2" x14ac:dyDescent="0.35">
      <c r="A741" t="s">
        <v>65</v>
      </c>
      <c r="B741" s="5" t="s">
        <v>46</v>
      </c>
    </row>
    <row r="742" spans="1:2" x14ac:dyDescent="0.35">
      <c r="A742" t="s">
        <v>65</v>
      </c>
      <c r="B742" s="5" t="s">
        <v>47</v>
      </c>
    </row>
    <row r="743" spans="1:2" x14ac:dyDescent="0.35">
      <c r="A743" t="s">
        <v>66</v>
      </c>
      <c r="B743" s="5" t="s">
        <v>8</v>
      </c>
    </row>
    <row r="744" spans="1:2" x14ac:dyDescent="0.35">
      <c r="A744" t="s">
        <v>66</v>
      </c>
      <c r="B744" s="5" t="s">
        <v>10</v>
      </c>
    </row>
    <row r="745" spans="1:2" x14ac:dyDescent="0.35">
      <c r="A745" t="s">
        <v>66</v>
      </c>
      <c r="B745" s="5" t="s">
        <v>11</v>
      </c>
    </row>
    <row r="746" spans="1:2" x14ac:dyDescent="0.35">
      <c r="A746" t="s">
        <v>66</v>
      </c>
      <c r="B746" s="5" t="s">
        <v>12</v>
      </c>
    </row>
    <row r="747" spans="1:2" x14ac:dyDescent="0.35">
      <c r="A747" t="s">
        <v>66</v>
      </c>
      <c r="B747" s="5" t="s">
        <v>13</v>
      </c>
    </row>
    <row r="748" spans="1:2" x14ac:dyDescent="0.35">
      <c r="A748" t="s">
        <v>66</v>
      </c>
      <c r="B748" s="5" t="s">
        <v>14</v>
      </c>
    </row>
    <row r="749" spans="1:2" x14ac:dyDescent="0.35">
      <c r="A749" t="s">
        <v>66</v>
      </c>
      <c r="B749" s="5" t="s">
        <v>15</v>
      </c>
    </row>
    <row r="750" spans="1:2" x14ac:dyDescent="0.35">
      <c r="A750" t="s">
        <v>66</v>
      </c>
      <c r="B750" s="5" t="s">
        <v>16</v>
      </c>
    </row>
    <row r="751" spans="1:2" x14ac:dyDescent="0.35">
      <c r="A751" t="s">
        <v>66</v>
      </c>
      <c r="B751" s="5" t="s">
        <v>17</v>
      </c>
    </row>
    <row r="752" spans="1:2" x14ac:dyDescent="0.35">
      <c r="A752" t="s">
        <v>66</v>
      </c>
      <c r="B752" s="5" t="s">
        <v>18</v>
      </c>
    </row>
    <row r="753" spans="1:2" x14ac:dyDescent="0.35">
      <c r="A753" t="s">
        <v>66</v>
      </c>
      <c r="B753" s="5" t="s">
        <v>19</v>
      </c>
    </row>
    <row r="754" spans="1:2" x14ac:dyDescent="0.35">
      <c r="A754" t="s">
        <v>66</v>
      </c>
      <c r="B754" s="5" t="s">
        <v>20</v>
      </c>
    </row>
    <row r="755" spans="1:2" x14ac:dyDescent="0.35">
      <c r="A755" t="s">
        <v>66</v>
      </c>
      <c r="B755" s="5" t="s">
        <v>21</v>
      </c>
    </row>
    <row r="756" spans="1:2" x14ac:dyDescent="0.35">
      <c r="A756" t="s">
        <v>66</v>
      </c>
      <c r="B756" s="5" t="s">
        <v>22</v>
      </c>
    </row>
    <row r="757" spans="1:2" x14ac:dyDescent="0.35">
      <c r="A757" t="s">
        <v>66</v>
      </c>
      <c r="B757" s="5" t="s">
        <v>23</v>
      </c>
    </row>
    <row r="758" spans="1:2" x14ac:dyDescent="0.35">
      <c r="A758" t="s">
        <v>66</v>
      </c>
      <c r="B758" s="5" t="s">
        <v>24</v>
      </c>
    </row>
    <row r="759" spans="1:2" x14ac:dyDescent="0.35">
      <c r="A759" t="s">
        <v>66</v>
      </c>
      <c r="B759" s="5" t="s">
        <v>25</v>
      </c>
    </row>
    <row r="760" spans="1:2" x14ac:dyDescent="0.35">
      <c r="A760" t="s">
        <v>66</v>
      </c>
      <c r="B760" s="5" t="s">
        <v>26</v>
      </c>
    </row>
    <row r="761" spans="1:2" x14ac:dyDescent="0.35">
      <c r="A761" t="s">
        <v>66</v>
      </c>
      <c r="B761" s="5" t="s">
        <v>27</v>
      </c>
    </row>
    <row r="762" spans="1:2" x14ac:dyDescent="0.35">
      <c r="A762" t="s">
        <v>66</v>
      </c>
      <c r="B762" s="5" t="s">
        <v>28</v>
      </c>
    </row>
    <row r="763" spans="1:2" x14ac:dyDescent="0.35">
      <c r="A763" t="s">
        <v>66</v>
      </c>
      <c r="B763" s="5" t="s">
        <v>29</v>
      </c>
    </row>
    <row r="764" spans="1:2" x14ac:dyDescent="0.35">
      <c r="A764" t="s">
        <v>66</v>
      </c>
      <c r="B764" s="5" t="s">
        <v>30</v>
      </c>
    </row>
    <row r="765" spans="1:2" x14ac:dyDescent="0.35">
      <c r="A765" t="s">
        <v>66</v>
      </c>
      <c r="B765" s="5" t="s">
        <v>31</v>
      </c>
    </row>
    <row r="766" spans="1:2" x14ac:dyDescent="0.35">
      <c r="A766" t="s">
        <v>66</v>
      </c>
      <c r="B766" s="5" t="s">
        <v>32</v>
      </c>
    </row>
    <row r="767" spans="1:2" x14ac:dyDescent="0.35">
      <c r="A767" t="s">
        <v>66</v>
      </c>
      <c r="B767" s="5" t="s">
        <v>33</v>
      </c>
    </row>
    <row r="768" spans="1:2" x14ac:dyDescent="0.35">
      <c r="A768" t="s">
        <v>66</v>
      </c>
      <c r="B768" s="5" t="s">
        <v>34</v>
      </c>
    </row>
    <row r="769" spans="1:2" x14ac:dyDescent="0.35">
      <c r="A769" t="s">
        <v>66</v>
      </c>
      <c r="B769" s="5" t="s">
        <v>35</v>
      </c>
    </row>
    <row r="770" spans="1:2" x14ac:dyDescent="0.35">
      <c r="A770" t="s">
        <v>66</v>
      </c>
      <c r="B770" s="5" t="s">
        <v>36</v>
      </c>
    </row>
    <row r="771" spans="1:2" x14ac:dyDescent="0.35">
      <c r="A771" t="s">
        <v>66</v>
      </c>
      <c r="B771" s="5" t="s">
        <v>37</v>
      </c>
    </row>
    <row r="772" spans="1:2" x14ac:dyDescent="0.35">
      <c r="A772" t="s">
        <v>66</v>
      </c>
      <c r="B772" s="5" t="s">
        <v>38</v>
      </c>
    </row>
    <row r="773" spans="1:2" x14ac:dyDescent="0.35">
      <c r="A773" t="s">
        <v>66</v>
      </c>
      <c r="B773" s="5" t="s">
        <v>39</v>
      </c>
    </row>
    <row r="774" spans="1:2" x14ac:dyDescent="0.35">
      <c r="A774" t="s">
        <v>66</v>
      </c>
      <c r="B774" s="5" t="s">
        <v>40</v>
      </c>
    </row>
    <row r="775" spans="1:2" x14ac:dyDescent="0.35">
      <c r="A775" t="s">
        <v>66</v>
      </c>
      <c r="B775" s="5" t="s">
        <v>41</v>
      </c>
    </row>
    <row r="776" spans="1:2" x14ac:dyDescent="0.35">
      <c r="A776" t="s">
        <v>66</v>
      </c>
      <c r="B776" s="5" t="s">
        <v>42</v>
      </c>
    </row>
    <row r="777" spans="1:2" x14ac:dyDescent="0.35">
      <c r="A777" t="s">
        <v>66</v>
      </c>
      <c r="B777" s="5" t="s">
        <v>43</v>
      </c>
    </row>
    <row r="778" spans="1:2" x14ac:dyDescent="0.35">
      <c r="A778" t="s">
        <v>66</v>
      </c>
      <c r="B778" s="5" t="s">
        <v>44</v>
      </c>
    </row>
    <row r="779" spans="1:2" x14ac:dyDescent="0.35">
      <c r="A779" t="s">
        <v>66</v>
      </c>
      <c r="B779" s="5" t="s">
        <v>45</v>
      </c>
    </row>
    <row r="780" spans="1:2" x14ac:dyDescent="0.35">
      <c r="A780" t="s">
        <v>66</v>
      </c>
      <c r="B780" s="5" t="s">
        <v>46</v>
      </c>
    </row>
    <row r="781" spans="1:2" x14ac:dyDescent="0.35">
      <c r="A781" t="s">
        <v>66</v>
      </c>
      <c r="B781" s="5" t="s">
        <v>47</v>
      </c>
    </row>
    <row r="782" spans="1:2" x14ac:dyDescent="0.35">
      <c r="A782" t="s">
        <v>67</v>
      </c>
      <c r="B782" s="5" t="s">
        <v>8</v>
      </c>
    </row>
    <row r="783" spans="1:2" x14ac:dyDescent="0.35">
      <c r="A783" t="s">
        <v>67</v>
      </c>
      <c r="B783" s="5" t="s">
        <v>10</v>
      </c>
    </row>
    <row r="784" spans="1:2" x14ac:dyDescent="0.35">
      <c r="A784" t="s">
        <v>67</v>
      </c>
      <c r="B784" s="5" t="s">
        <v>11</v>
      </c>
    </row>
    <row r="785" spans="1:2" x14ac:dyDescent="0.35">
      <c r="A785" t="s">
        <v>67</v>
      </c>
      <c r="B785" s="5" t="s">
        <v>12</v>
      </c>
    </row>
    <row r="786" spans="1:2" x14ac:dyDescent="0.35">
      <c r="A786" t="s">
        <v>67</v>
      </c>
      <c r="B786" s="5" t="s">
        <v>13</v>
      </c>
    </row>
    <row r="787" spans="1:2" x14ac:dyDescent="0.35">
      <c r="A787" t="s">
        <v>67</v>
      </c>
      <c r="B787" s="5" t="s">
        <v>14</v>
      </c>
    </row>
    <row r="788" spans="1:2" x14ac:dyDescent="0.35">
      <c r="A788" t="s">
        <v>67</v>
      </c>
      <c r="B788" s="5" t="s">
        <v>15</v>
      </c>
    </row>
    <row r="789" spans="1:2" x14ac:dyDescent="0.35">
      <c r="A789" t="s">
        <v>67</v>
      </c>
      <c r="B789" s="5" t="s">
        <v>16</v>
      </c>
    </row>
    <row r="790" spans="1:2" x14ac:dyDescent="0.35">
      <c r="A790" t="s">
        <v>67</v>
      </c>
      <c r="B790" s="5" t="s">
        <v>17</v>
      </c>
    </row>
    <row r="791" spans="1:2" x14ac:dyDescent="0.35">
      <c r="A791" t="s">
        <v>67</v>
      </c>
      <c r="B791" s="5" t="s">
        <v>18</v>
      </c>
    </row>
    <row r="792" spans="1:2" x14ac:dyDescent="0.35">
      <c r="A792" t="s">
        <v>67</v>
      </c>
      <c r="B792" s="5" t="s">
        <v>19</v>
      </c>
    </row>
    <row r="793" spans="1:2" x14ac:dyDescent="0.35">
      <c r="A793" t="s">
        <v>67</v>
      </c>
      <c r="B793" s="5" t="s">
        <v>20</v>
      </c>
    </row>
    <row r="794" spans="1:2" x14ac:dyDescent="0.35">
      <c r="A794" t="s">
        <v>67</v>
      </c>
      <c r="B794" s="5" t="s">
        <v>21</v>
      </c>
    </row>
    <row r="795" spans="1:2" x14ac:dyDescent="0.35">
      <c r="A795" t="s">
        <v>67</v>
      </c>
      <c r="B795" s="5" t="s">
        <v>22</v>
      </c>
    </row>
    <row r="796" spans="1:2" x14ac:dyDescent="0.35">
      <c r="A796" t="s">
        <v>67</v>
      </c>
      <c r="B796" s="5" t="s">
        <v>23</v>
      </c>
    </row>
    <row r="797" spans="1:2" x14ac:dyDescent="0.35">
      <c r="A797" t="s">
        <v>67</v>
      </c>
      <c r="B797" s="5" t="s">
        <v>24</v>
      </c>
    </row>
    <row r="798" spans="1:2" x14ac:dyDescent="0.35">
      <c r="A798" t="s">
        <v>67</v>
      </c>
      <c r="B798" s="5" t="s">
        <v>25</v>
      </c>
    </row>
    <row r="799" spans="1:2" x14ac:dyDescent="0.35">
      <c r="A799" t="s">
        <v>67</v>
      </c>
      <c r="B799" s="5" t="s">
        <v>26</v>
      </c>
    </row>
    <row r="800" spans="1:2" x14ac:dyDescent="0.35">
      <c r="A800" t="s">
        <v>67</v>
      </c>
      <c r="B800" s="5" t="s">
        <v>27</v>
      </c>
    </row>
    <row r="801" spans="1:2" x14ac:dyDescent="0.35">
      <c r="A801" t="s">
        <v>67</v>
      </c>
      <c r="B801" s="5" t="s">
        <v>28</v>
      </c>
    </row>
    <row r="802" spans="1:2" x14ac:dyDescent="0.35">
      <c r="A802" t="s">
        <v>67</v>
      </c>
      <c r="B802" s="5" t="s">
        <v>29</v>
      </c>
    </row>
    <row r="803" spans="1:2" x14ac:dyDescent="0.35">
      <c r="A803" t="s">
        <v>67</v>
      </c>
      <c r="B803" s="5" t="s">
        <v>30</v>
      </c>
    </row>
    <row r="804" spans="1:2" x14ac:dyDescent="0.35">
      <c r="A804" t="s">
        <v>67</v>
      </c>
      <c r="B804" s="5" t="s">
        <v>31</v>
      </c>
    </row>
    <row r="805" spans="1:2" x14ac:dyDescent="0.35">
      <c r="A805" t="s">
        <v>67</v>
      </c>
      <c r="B805" s="5" t="s">
        <v>32</v>
      </c>
    </row>
    <row r="806" spans="1:2" x14ac:dyDescent="0.35">
      <c r="A806" t="s">
        <v>67</v>
      </c>
      <c r="B806" s="5" t="s">
        <v>33</v>
      </c>
    </row>
    <row r="807" spans="1:2" x14ac:dyDescent="0.35">
      <c r="A807" t="s">
        <v>67</v>
      </c>
      <c r="B807" s="5" t="s">
        <v>34</v>
      </c>
    </row>
    <row r="808" spans="1:2" x14ac:dyDescent="0.35">
      <c r="A808" t="s">
        <v>67</v>
      </c>
      <c r="B808" s="5" t="s">
        <v>35</v>
      </c>
    </row>
    <row r="809" spans="1:2" x14ac:dyDescent="0.35">
      <c r="A809" t="s">
        <v>67</v>
      </c>
      <c r="B809" s="5" t="s">
        <v>36</v>
      </c>
    </row>
    <row r="810" spans="1:2" x14ac:dyDescent="0.35">
      <c r="A810" t="s">
        <v>67</v>
      </c>
      <c r="B810" s="5" t="s">
        <v>37</v>
      </c>
    </row>
    <row r="811" spans="1:2" x14ac:dyDescent="0.35">
      <c r="A811" t="s">
        <v>67</v>
      </c>
      <c r="B811" s="5" t="s">
        <v>38</v>
      </c>
    </row>
    <row r="812" spans="1:2" x14ac:dyDescent="0.35">
      <c r="A812" t="s">
        <v>67</v>
      </c>
      <c r="B812" s="5" t="s">
        <v>39</v>
      </c>
    </row>
    <row r="813" spans="1:2" x14ac:dyDescent="0.35">
      <c r="A813" t="s">
        <v>67</v>
      </c>
      <c r="B813" s="5" t="s">
        <v>40</v>
      </c>
    </row>
    <row r="814" spans="1:2" x14ac:dyDescent="0.35">
      <c r="A814" t="s">
        <v>67</v>
      </c>
      <c r="B814" s="5" t="s">
        <v>41</v>
      </c>
    </row>
    <row r="815" spans="1:2" x14ac:dyDescent="0.35">
      <c r="A815" t="s">
        <v>67</v>
      </c>
      <c r="B815" s="5" t="s">
        <v>42</v>
      </c>
    </row>
    <row r="816" spans="1:2" x14ac:dyDescent="0.35">
      <c r="A816" t="s">
        <v>67</v>
      </c>
      <c r="B816" s="5" t="s">
        <v>43</v>
      </c>
    </row>
    <row r="817" spans="1:2" x14ac:dyDescent="0.35">
      <c r="A817" t="s">
        <v>67</v>
      </c>
      <c r="B817" s="5" t="s">
        <v>44</v>
      </c>
    </row>
    <row r="818" spans="1:2" x14ac:dyDescent="0.35">
      <c r="A818" t="s">
        <v>67</v>
      </c>
      <c r="B818" s="5" t="s">
        <v>45</v>
      </c>
    </row>
    <row r="819" spans="1:2" x14ac:dyDescent="0.35">
      <c r="A819" t="s">
        <v>67</v>
      </c>
      <c r="B819" s="5" t="s">
        <v>46</v>
      </c>
    </row>
    <row r="820" spans="1:2" x14ac:dyDescent="0.35">
      <c r="A820" t="s">
        <v>67</v>
      </c>
      <c r="B820" s="5" t="s">
        <v>47</v>
      </c>
    </row>
    <row r="821" spans="1:2" x14ac:dyDescent="0.35">
      <c r="A821" t="s">
        <v>68</v>
      </c>
      <c r="B821" s="5" t="s">
        <v>8</v>
      </c>
    </row>
    <row r="822" spans="1:2" x14ac:dyDescent="0.35">
      <c r="A822" t="s">
        <v>68</v>
      </c>
      <c r="B822" s="5" t="s">
        <v>10</v>
      </c>
    </row>
    <row r="823" spans="1:2" x14ac:dyDescent="0.35">
      <c r="A823" t="s">
        <v>68</v>
      </c>
      <c r="B823" s="5" t="s">
        <v>11</v>
      </c>
    </row>
    <row r="824" spans="1:2" x14ac:dyDescent="0.35">
      <c r="A824" t="s">
        <v>68</v>
      </c>
      <c r="B824" s="5" t="s">
        <v>12</v>
      </c>
    </row>
    <row r="825" spans="1:2" x14ac:dyDescent="0.35">
      <c r="A825" t="s">
        <v>68</v>
      </c>
      <c r="B825" s="5" t="s">
        <v>13</v>
      </c>
    </row>
    <row r="826" spans="1:2" x14ac:dyDescent="0.35">
      <c r="A826" t="s">
        <v>68</v>
      </c>
      <c r="B826" s="5" t="s">
        <v>14</v>
      </c>
    </row>
    <row r="827" spans="1:2" x14ac:dyDescent="0.35">
      <c r="A827" t="s">
        <v>68</v>
      </c>
      <c r="B827" s="5" t="s">
        <v>15</v>
      </c>
    </row>
    <row r="828" spans="1:2" x14ac:dyDescent="0.35">
      <c r="A828" t="s">
        <v>68</v>
      </c>
      <c r="B828" s="5" t="s">
        <v>16</v>
      </c>
    </row>
    <row r="829" spans="1:2" x14ac:dyDescent="0.35">
      <c r="A829" t="s">
        <v>68</v>
      </c>
      <c r="B829" s="5" t="s">
        <v>17</v>
      </c>
    </row>
    <row r="830" spans="1:2" x14ac:dyDescent="0.35">
      <c r="A830" t="s">
        <v>68</v>
      </c>
      <c r="B830" s="5" t="s">
        <v>18</v>
      </c>
    </row>
    <row r="831" spans="1:2" x14ac:dyDescent="0.35">
      <c r="A831" t="s">
        <v>68</v>
      </c>
      <c r="B831" s="5" t="s">
        <v>19</v>
      </c>
    </row>
    <row r="832" spans="1:2" x14ac:dyDescent="0.35">
      <c r="A832" t="s">
        <v>68</v>
      </c>
      <c r="B832" s="5" t="s">
        <v>20</v>
      </c>
    </row>
    <row r="833" spans="1:2" x14ac:dyDescent="0.35">
      <c r="A833" t="s">
        <v>68</v>
      </c>
      <c r="B833" s="5" t="s">
        <v>21</v>
      </c>
    </row>
    <row r="834" spans="1:2" x14ac:dyDescent="0.35">
      <c r="A834" t="s">
        <v>68</v>
      </c>
      <c r="B834" s="5" t="s">
        <v>22</v>
      </c>
    </row>
    <row r="835" spans="1:2" x14ac:dyDescent="0.35">
      <c r="A835" t="s">
        <v>68</v>
      </c>
      <c r="B835" s="5" t="s">
        <v>23</v>
      </c>
    </row>
    <row r="836" spans="1:2" x14ac:dyDescent="0.35">
      <c r="A836" t="s">
        <v>68</v>
      </c>
      <c r="B836" s="5" t="s">
        <v>24</v>
      </c>
    </row>
    <row r="837" spans="1:2" x14ac:dyDescent="0.35">
      <c r="A837" t="s">
        <v>68</v>
      </c>
      <c r="B837" s="5" t="s">
        <v>25</v>
      </c>
    </row>
    <row r="838" spans="1:2" x14ac:dyDescent="0.35">
      <c r="A838" t="s">
        <v>68</v>
      </c>
      <c r="B838" s="5" t="s">
        <v>26</v>
      </c>
    </row>
    <row r="839" spans="1:2" x14ac:dyDescent="0.35">
      <c r="A839" t="s">
        <v>68</v>
      </c>
      <c r="B839" s="5" t="s">
        <v>27</v>
      </c>
    </row>
    <row r="840" spans="1:2" x14ac:dyDescent="0.35">
      <c r="A840" t="s">
        <v>68</v>
      </c>
      <c r="B840" s="5" t="s">
        <v>28</v>
      </c>
    </row>
    <row r="841" spans="1:2" x14ac:dyDescent="0.35">
      <c r="A841" t="s">
        <v>68</v>
      </c>
      <c r="B841" s="5" t="s">
        <v>29</v>
      </c>
    </row>
    <row r="842" spans="1:2" x14ac:dyDescent="0.35">
      <c r="A842" t="s">
        <v>68</v>
      </c>
      <c r="B842" s="5" t="s">
        <v>30</v>
      </c>
    </row>
    <row r="843" spans="1:2" x14ac:dyDescent="0.35">
      <c r="A843" t="s">
        <v>68</v>
      </c>
      <c r="B843" s="5" t="s">
        <v>31</v>
      </c>
    </row>
    <row r="844" spans="1:2" x14ac:dyDescent="0.35">
      <c r="A844" t="s">
        <v>68</v>
      </c>
      <c r="B844" s="5" t="s">
        <v>32</v>
      </c>
    </row>
    <row r="845" spans="1:2" x14ac:dyDescent="0.35">
      <c r="A845" t="s">
        <v>68</v>
      </c>
      <c r="B845" s="5" t="s">
        <v>33</v>
      </c>
    </row>
    <row r="846" spans="1:2" x14ac:dyDescent="0.35">
      <c r="A846" t="s">
        <v>68</v>
      </c>
      <c r="B846" s="5" t="s">
        <v>34</v>
      </c>
    </row>
    <row r="847" spans="1:2" x14ac:dyDescent="0.35">
      <c r="A847" t="s">
        <v>68</v>
      </c>
      <c r="B847" s="5" t="s">
        <v>35</v>
      </c>
    </row>
    <row r="848" spans="1:2" x14ac:dyDescent="0.35">
      <c r="A848" t="s">
        <v>68</v>
      </c>
      <c r="B848" s="5" t="s">
        <v>36</v>
      </c>
    </row>
    <row r="849" spans="1:2" x14ac:dyDescent="0.35">
      <c r="A849" t="s">
        <v>68</v>
      </c>
      <c r="B849" s="5" t="s">
        <v>37</v>
      </c>
    </row>
    <row r="850" spans="1:2" x14ac:dyDescent="0.35">
      <c r="A850" t="s">
        <v>68</v>
      </c>
      <c r="B850" s="5" t="s">
        <v>38</v>
      </c>
    </row>
    <row r="851" spans="1:2" x14ac:dyDescent="0.35">
      <c r="A851" t="s">
        <v>68</v>
      </c>
      <c r="B851" s="5" t="s">
        <v>39</v>
      </c>
    </row>
    <row r="852" spans="1:2" x14ac:dyDescent="0.35">
      <c r="A852" t="s">
        <v>68</v>
      </c>
      <c r="B852" s="5" t="s">
        <v>40</v>
      </c>
    </row>
    <row r="853" spans="1:2" x14ac:dyDescent="0.35">
      <c r="A853" t="s">
        <v>68</v>
      </c>
      <c r="B853" s="5" t="s">
        <v>41</v>
      </c>
    </row>
    <row r="854" spans="1:2" x14ac:dyDescent="0.35">
      <c r="A854" t="s">
        <v>68</v>
      </c>
      <c r="B854" s="5" t="s">
        <v>42</v>
      </c>
    </row>
    <row r="855" spans="1:2" x14ac:dyDescent="0.35">
      <c r="A855" t="s">
        <v>68</v>
      </c>
      <c r="B855" s="5" t="s">
        <v>43</v>
      </c>
    </row>
    <row r="856" spans="1:2" x14ac:dyDescent="0.35">
      <c r="A856" t="s">
        <v>68</v>
      </c>
      <c r="B856" s="5" t="s">
        <v>44</v>
      </c>
    </row>
    <row r="857" spans="1:2" x14ac:dyDescent="0.35">
      <c r="A857" t="s">
        <v>68</v>
      </c>
      <c r="B857" s="5" t="s">
        <v>45</v>
      </c>
    </row>
    <row r="858" spans="1:2" x14ac:dyDescent="0.35">
      <c r="A858" t="s">
        <v>68</v>
      </c>
      <c r="B858" s="5" t="s">
        <v>46</v>
      </c>
    </row>
    <row r="859" spans="1:2" x14ac:dyDescent="0.35">
      <c r="A859" t="s">
        <v>68</v>
      </c>
      <c r="B859" s="5" t="s">
        <v>47</v>
      </c>
    </row>
    <row r="860" spans="1:2" x14ac:dyDescent="0.35">
      <c r="A860" t="s">
        <v>69</v>
      </c>
      <c r="B860" s="5" t="s">
        <v>8</v>
      </c>
    </row>
    <row r="861" spans="1:2" x14ac:dyDescent="0.35">
      <c r="A861" t="s">
        <v>69</v>
      </c>
      <c r="B861" s="5" t="s">
        <v>10</v>
      </c>
    </row>
    <row r="862" spans="1:2" x14ac:dyDescent="0.35">
      <c r="A862" t="s">
        <v>69</v>
      </c>
      <c r="B862" s="5" t="s">
        <v>11</v>
      </c>
    </row>
    <row r="863" spans="1:2" x14ac:dyDescent="0.35">
      <c r="A863" t="s">
        <v>69</v>
      </c>
      <c r="B863" s="5" t="s">
        <v>12</v>
      </c>
    </row>
    <row r="864" spans="1:2" x14ac:dyDescent="0.35">
      <c r="A864" t="s">
        <v>69</v>
      </c>
      <c r="B864" s="5" t="s">
        <v>13</v>
      </c>
    </row>
    <row r="865" spans="1:2" x14ac:dyDescent="0.35">
      <c r="A865" t="s">
        <v>69</v>
      </c>
      <c r="B865" s="5" t="s">
        <v>14</v>
      </c>
    </row>
    <row r="866" spans="1:2" x14ac:dyDescent="0.35">
      <c r="A866" t="s">
        <v>69</v>
      </c>
      <c r="B866" s="5" t="s">
        <v>15</v>
      </c>
    </row>
    <row r="867" spans="1:2" x14ac:dyDescent="0.35">
      <c r="A867" t="s">
        <v>69</v>
      </c>
      <c r="B867" s="5" t="s">
        <v>16</v>
      </c>
    </row>
    <row r="868" spans="1:2" x14ac:dyDescent="0.35">
      <c r="A868" t="s">
        <v>69</v>
      </c>
      <c r="B868" s="5" t="s">
        <v>17</v>
      </c>
    </row>
    <row r="869" spans="1:2" x14ac:dyDescent="0.35">
      <c r="A869" t="s">
        <v>69</v>
      </c>
      <c r="B869" s="5" t="s">
        <v>18</v>
      </c>
    </row>
    <row r="870" spans="1:2" x14ac:dyDescent="0.35">
      <c r="A870" t="s">
        <v>69</v>
      </c>
      <c r="B870" s="5" t="s">
        <v>19</v>
      </c>
    </row>
    <row r="871" spans="1:2" x14ac:dyDescent="0.35">
      <c r="A871" t="s">
        <v>69</v>
      </c>
      <c r="B871" s="5" t="s">
        <v>20</v>
      </c>
    </row>
    <row r="872" spans="1:2" x14ac:dyDescent="0.35">
      <c r="A872" t="s">
        <v>69</v>
      </c>
      <c r="B872" s="5" t="s">
        <v>21</v>
      </c>
    </row>
    <row r="873" spans="1:2" x14ac:dyDescent="0.35">
      <c r="A873" t="s">
        <v>69</v>
      </c>
      <c r="B873" s="5" t="s">
        <v>22</v>
      </c>
    </row>
    <row r="874" spans="1:2" x14ac:dyDescent="0.35">
      <c r="A874" t="s">
        <v>69</v>
      </c>
      <c r="B874" s="5" t="s">
        <v>23</v>
      </c>
    </row>
    <row r="875" spans="1:2" x14ac:dyDescent="0.35">
      <c r="A875" t="s">
        <v>69</v>
      </c>
      <c r="B875" s="5" t="s">
        <v>24</v>
      </c>
    </row>
    <row r="876" spans="1:2" x14ac:dyDescent="0.35">
      <c r="A876" t="s">
        <v>69</v>
      </c>
      <c r="B876" s="5" t="s">
        <v>25</v>
      </c>
    </row>
    <row r="877" spans="1:2" x14ac:dyDescent="0.35">
      <c r="A877" t="s">
        <v>69</v>
      </c>
      <c r="B877" s="5" t="s">
        <v>26</v>
      </c>
    </row>
    <row r="878" spans="1:2" x14ac:dyDescent="0.35">
      <c r="A878" t="s">
        <v>69</v>
      </c>
      <c r="B878" s="5" t="s">
        <v>27</v>
      </c>
    </row>
    <row r="879" spans="1:2" x14ac:dyDescent="0.35">
      <c r="A879" t="s">
        <v>69</v>
      </c>
      <c r="B879" s="5" t="s">
        <v>28</v>
      </c>
    </row>
    <row r="880" spans="1:2" x14ac:dyDescent="0.35">
      <c r="A880" t="s">
        <v>69</v>
      </c>
      <c r="B880" s="5" t="s">
        <v>29</v>
      </c>
    </row>
    <row r="881" spans="1:2" x14ac:dyDescent="0.35">
      <c r="A881" t="s">
        <v>69</v>
      </c>
      <c r="B881" s="5" t="s">
        <v>30</v>
      </c>
    </row>
    <row r="882" spans="1:2" x14ac:dyDescent="0.35">
      <c r="A882" t="s">
        <v>69</v>
      </c>
      <c r="B882" s="5" t="s">
        <v>31</v>
      </c>
    </row>
    <row r="883" spans="1:2" x14ac:dyDescent="0.35">
      <c r="A883" t="s">
        <v>69</v>
      </c>
      <c r="B883" s="5" t="s">
        <v>32</v>
      </c>
    </row>
    <row r="884" spans="1:2" x14ac:dyDescent="0.35">
      <c r="A884" t="s">
        <v>69</v>
      </c>
      <c r="B884" s="5" t="s">
        <v>33</v>
      </c>
    </row>
    <row r="885" spans="1:2" x14ac:dyDescent="0.35">
      <c r="A885" t="s">
        <v>69</v>
      </c>
      <c r="B885" s="5" t="s">
        <v>34</v>
      </c>
    </row>
    <row r="886" spans="1:2" x14ac:dyDescent="0.35">
      <c r="A886" t="s">
        <v>69</v>
      </c>
      <c r="B886" s="5" t="s">
        <v>35</v>
      </c>
    </row>
    <row r="887" spans="1:2" x14ac:dyDescent="0.35">
      <c r="A887" t="s">
        <v>69</v>
      </c>
      <c r="B887" s="5" t="s">
        <v>36</v>
      </c>
    </row>
    <row r="888" spans="1:2" x14ac:dyDescent="0.35">
      <c r="A888" t="s">
        <v>69</v>
      </c>
      <c r="B888" s="5" t="s">
        <v>37</v>
      </c>
    </row>
    <row r="889" spans="1:2" x14ac:dyDescent="0.35">
      <c r="A889" t="s">
        <v>69</v>
      </c>
      <c r="B889" s="5" t="s">
        <v>38</v>
      </c>
    </row>
    <row r="890" spans="1:2" x14ac:dyDescent="0.35">
      <c r="A890" t="s">
        <v>69</v>
      </c>
      <c r="B890" s="5" t="s">
        <v>39</v>
      </c>
    </row>
    <row r="891" spans="1:2" x14ac:dyDescent="0.35">
      <c r="A891" t="s">
        <v>69</v>
      </c>
      <c r="B891" s="5" t="s">
        <v>40</v>
      </c>
    </row>
    <row r="892" spans="1:2" x14ac:dyDescent="0.35">
      <c r="A892" t="s">
        <v>69</v>
      </c>
      <c r="B892" s="5" t="s">
        <v>41</v>
      </c>
    </row>
    <row r="893" spans="1:2" x14ac:dyDescent="0.35">
      <c r="A893" t="s">
        <v>69</v>
      </c>
      <c r="B893" s="5" t="s">
        <v>42</v>
      </c>
    </row>
    <row r="894" spans="1:2" x14ac:dyDescent="0.35">
      <c r="A894" t="s">
        <v>69</v>
      </c>
      <c r="B894" s="5" t="s">
        <v>43</v>
      </c>
    </row>
    <row r="895" spans="1:2" x14ac:dyDescent="0.35">
      <c r="A895" t="s">
        <v>69</v>
      </c>
      <c r="B895" s="5" t="s">
        <v>44</v>
      </c>
    </row>
    <row r="896" spans="1:2" x14ac:dyDescent="0.35">
      <c r="A896" t="s">
        <v>69</v>
      </c>
      <c r="B896" s="5" t="s">
        <v>45</v>
      </c>
    </row>
    <row r="897" spans="1:2" x14ac:dyDescent="0.35">
      <c r="A897" t="s">
        <v>69</v>
      </c>
      <c r="B897" s="5" t="s">
        <v>46</v>
      </c>
    </row>
    <row r="898" spans="1:2" x14ac:dyDescent="0.35">
      <c r="A898" t="s">
        <v>69</v>
      </c>
      <c r="B898" s="5" t="s">
        <v>47</v>
      </c>
    </row>
    <row r="899" spans="1:2" x14ac:dyDescent="0.35">
      <c r="A899" t="s">
        <v>70</v>
      </c>
      <c r="B899" s="5" t="s">
        <v>8</v>
      </c>
    </row>
    <row r="900" spans="1:2" x14ac:dyDescent="0.35">
      <c r="A900" t="s">
        <v>70</v>
      </c>
      <c r="B900" s="5" t="s">
        <v>10</v>
      </c>
    </row>
    <row r="901" spans="1:2" x14ac:dyDescent="0.35">
      <c r="A901" t="s">
        <v>70</v>
      </c>
      <c r="B901" s="5" t="s">
        <v>11</v>
      </c>
    </row>
    <row r="902" spans="1:2" x14ac:dyDescent="0.35">
      <c r="A902" t="s">
        <v>70</v>
      </c>
      <c r="B902" s="5" t="s">
        <v>12</v>
      </c>
    </row>
    <row r="903" spans="1:2" x14ac:dyDescent="0.35">
      <c r="A903" t="s">
        <v>70</v>
      </c>
      <c r="B903" s="5" t="s">
        <v>13</v>
      </c>
    </row>
    <row r="904" spans="1:2" x14ac:dyDescent="0.35">
      <c r="A904" t="s">
        <v>70</v>
      </c>
      <c r="B904" s="5" t="s">
        <v>14</v>
      </c>
    </row>
    <row r="905" spans="1:2" x14ac:dyDescent="0.35">
      <c r="A905" t="s">
        <v>70</v>
      </c>
      <c r="B905" s="5" t="s">
        <v>15</v>
      </c>
    </row>
    <row r="906" spans="1:2" x14ac:dyDescent="0.35">
      <c r="A906" t="s">
        <v>70</v>
      </c>
      <c r="B906" s="5" t="s">
        <v>16</v>
      </c>
    </row>
    <row r="907" spans="1:2" x14ac:dyDescent="0.35">
      <c r="A907" t="s">
        <v>70</v>
      </c>
      <c r="B907" s="5" t="s">
        <v>17</v>
      </c>
    </row>
    <row r="908" spans="1:2" x14ac:dyDescent="0.35">
      <c r="A908" t="s">
        <v>70</v>
      </c>
      <c r="B908" s="5" t="s">
        <v>18</v>
      </c>
    </row>
    <row r="909" spans="1:2" x14ac:dyDescent="0.35">
      <c r="A909" t="s">
        <v>70</v>
      </c>
      <c r="B909" s="5" t="s">
        <v>19</v>
      </c>
    </row>
    <row r="910" spans="1:2" x14ac:dyDescent="0.35">
      <c r="A910" t="s">
        <v>70</v>
      </c>
      <c r="B910" s="5" t="s">
        <v>20</v>
      </c>
    </row>
    <row r="911" spans="1:2" x14ac:dyDescent="0.35">
      <c r="A911" t="s">
        <v>70</v>
      </c>
      <c r="B911" s="5" t="s">
        <v>21</v>
      </c>
    </row>
    <row r="912" spans="1:2" x14ac:dyDescent="0.35">
      <c r="A912" t="s">
        <v>70</v>
      </c>
      <c r="B912" s="5" t="s">
        <v>22</v>
      </c>
    </row>
    <row r="913" spans="1:2" x14ac:dyDescent="0.35">
      <c r="A913" t="s">
        <v>70</v>
      </c>
      <c r="B913" s="5" t="s">
        <v>23</v>
      </c>
    </row>
    <row r="914" spans="1:2" x14ac:dyDescent="0.35">
      <c r="A914" t="s">
        <v>70</v>
      </c>
      <c r="B914" s="5" t="s">
        <v>24</v>
      </c>
    </row>
    <row r="915" spans="1:2" x14ac:dyDescent="0.35">
      <c r="A915" t="s">
        <v>70</v>
      </c>
      <c r="B915" s="5" t="s">
        <v>25</v>
      </c>
    </row>
    <row r="916" spans="1:2" x14ac:dyDescent="0.35">
      <c r="A916" t="s">
        <v>70</v>
      </c>
      <c r="B916" s="5" t="s">
        <v>26</v>
      </c>
    </row>
    <row r="917" spans="1:2" x14ac:dyDescent="0.35">
      <c r="A917" t="s">
        <v>70</v>
      </c>
      <c r="B917" s="5" t="s">
        <v>27</v>
      </c>
    </row>
    <row r="918" spans="1:2" x14ac:dyDescent="0.35">
      <c r="A918" t="s">
        <v>70</v>
      </c>
      <c r="B918" s="5" t="s">
        <v>28</v>
      </c>
    </row>
    <row r="919" spans="1:2" x14ac:dyDescent="0.35">
      <c r="A919" t="s">
        <v>70</v>
      </c>
      <c r="B919" s="5" t="s">
        <v>29</v>
      </c>
    </row>
    <row r="920" spans="1:2" x14ac:dyDescent="0.35">
      <c r="A920" t="s">
        <v>70</v>
      </c>
      <c r="B920" s="5" t="s">
        <v>30</v>
      </c>
    </row>
    <row r="921" spans="1:2" x14ac:dyDescent="0.35">
      <c r="A921" t="s">
        <v>70</v>
      </c>
      <c r="B921" s="5" t="s">
        <v>31</v>
      </c>
    </row>
    <row r="922" spans="1:2" x14ac:dyDescent="0.35">
      <c r="A922" t="s">
        <v>70</v>
      </c>
      <c r="B922" s="5" t="s">
        <v>32</v>
      </c>
    </row>
    <row r="923" spans="1:2" x14ac:dyDescent="0.35">
      <c r="A923" t="s">
        <v>70</v>
      </c>
      <c r="B923" s="5" t="s">
        <v>33</v>
      </c>
    </row>
    <row r="924" spans="1:2" x14ac:dyDescent="0.35">
      <c r="A924" t="s">
        <v>70</v>
      </c>
      <c r="B924" s="5" t="s">
        <v>34</v>
      </c>
    </row>
    <row r="925" spans="1:2" x14ac:dyDescent="0.35">
      <c r="A925" t="s">
        <v>70</v>
      </c>
      <c r="B925" s="5" t="s">
        <v>35</v>
      </c>
    </row>
    <row r="926" spans="1:2" x14ac:dyDescent="0.35">
      <c r="A926" t="s">
        <v>70</v>
      </c>
      <c r="B926" s="5" t="s">
        <v>36</v>
      </c>
    </row>
    <row r="927" spans="1:2" x14ac:dyDescent="0.35">
      <c r="A927" t="s">
        <v>70</v>
      </c>
      <c r="B927" s="5" t="s">
        <v>37</v>
      </c>
    </row>
    <row r="928" spans="1:2" x14ac:dyDescent="0.35">
      <c r="A928" t="s">
        <v>70</v>
      </c>
      <c r="B928" s="5" t="s">
        <v>38</v>
      </c>
    </row>
    <row r="929" spans="1:2" x14ac:dyDescent="0.35">
      <c r="A929" t="s">
        <v>70</v>
      </c>
      <c r="B929" s="5" t="s">
        <v>39</v>
      </c>
    </row>
    <row r="930" spans="1:2" x14ac:dyDescent="0.35">
      <c r="A930" t="s">
        <v>70</v>
      </c>
      <c r="B930" s="5" t="s">
        <v>40</v>
      </c>
    </row>
    <row r="931" spans="1:2" x14ac:dyDescent="0.35">
      <c r="A931" t="s">
        <v>70</v>
      </c>
      <c r="B931" s="5" t="s">
        <v>41</v>
      </c>
    </row>
    <row r="932" spans="1:2" x14ac:dyDescent="0.35">
      <c r="A932" t="s">
        <v>70</v>
      </c>
      <c r="B932" s="5" t="s">
        <v>42</v>
      </c>
    </row>
    <row r="933" spans="1:2" x14ac:dyDescent="0.35">
      <c r="A933" t="s">
        <v>70</v>
      </c>
      <c r="B933" s="5" t="s">
        <v>43</v>
      </c>
    </row>
    <row r="934" spans="1:2" x14ac:dyDescent="0.35">
      <c r="A934" t="s">
        <v>70</v>
      </c>
      <c r="B934" s="5" t="s">
        <v>44</v>
      </c>
    </row>
    <row r="935" spans="1:2" x14ac:dyDescent="0.35">
      <c r="A935" t="s">
        <v>70</v>
      </c>
      <c r="B935" s="5" t="s">
        <v>45</v>
      </c>
    </row>
    <row r="936" spans="1:2" x14ac:dyDescent="0.35">
      <c r="A936" t="s">
        <v>70</v>
      </c>
      <c r="B936" s="5" t="s">
        <v>46</v>
      </c>
    </row>
    <row r="937" spans="1:2" x14ac:dyDescent="0.35">
      <c r="A937" t="s">
        <v>70</v>
      </c>
      <c r="B937" s="5" t="s">
        <v>47</v>
      </c>
    </row>
    <row r="938" spans="1:2" x14ac:dyDescent="0.35">
      <c r="A938" t="s">
        <v>71</v>
      </c>
      <c r="B938" s="5" t="s">
        <v>8</v>
      </c>
    </row>
    <row r="939" spans="1:2" x14ac:dyDescent="0.35">
      <c r="A939" t="s">
        <v>71</v>
      </c>
      <c r="B939" s="5" t="s">
        <v>10</v>
      </c>
    </row>
    <row r="940" spans="1:2" x14ac:dyDescent="0.35">
      <c r="A940" t="s">
        <v>71</v>
      </c>
      <c r="B940" s="5" t="s">
        <v>11</v>
      </c>
    </row>
    <row r="941" spans="1:2" x14ac:dyDescent="0.35">
      <c r="A941" t="s">
        <v>71</v>
      </c>
      <c r="B941" s="5" t="s">
        <v>12</v>
      </c>
    </row>
    <row r="942" spans="1:2" x14ac:dyDescent="0.35">
      <c r="A942" t="s">
        <v>71</v>
      </c>
      <c r="B942" s="5" t="s">
        <v>13</v>
      </c>
    </row>
    <row r="943" spans="1:2" x14ac:dyDescent="0.35">
      <c r="A943" t="s">
        <v>71</v>
      </c>
      <c r="B943" s="5" t="s">
        <v>14</v>
      </c>
    </row>
    <row r="944" spans="1:2" x14ac:dyDescent="0.35">
      <c r="A944" t="s">
        <v>71</v>
      </c>
      <c r="B944" s="5" t="s">
        <v>15</v>
      </c>
    </row>
    <row r="945" spans="1:2" x14ac:dyDescent="0.35">
      <c r="A945" t="s">
        <v>71</v>
      </c>
      <c r="B945" s="5" t="s">
        <v>16</v>
      </c>
    </row>
    <row r="946" spans="1:2" x14ac:dyDescent="0.35">
      <c r="A946" t="s">
        <v>71</v>
      </c>
      <c r="B946" s="5" t="s">
        <v>17</v>
      </c>
    </row>
    <row r="947" spans="1:2" x14ac:dyDescent="0.35">
      <c r="A947" t="s">
        <v>71</v>
      </c>
      <c r="B947" s="5" t="s">
        <v>18</v>
      </c>
    </row>
    <row r="948" spans="1:2" x14ac:dyDescent="0.35">
      <c r="A948" t="s">
        <v>71</v>
      </c>
      <c r="B948" s="5" t="s">
        <v>19</v>
      </c>
    </row>
    <row r="949" spans="1:2" x14ac:dyDescent="0.35">
      <c r="A949" t="s">
        <v>71</v>
      </c>
      <c r="B949" s="5" t="s">
        <v>20</v>
      </c>
    </row>
    <row r="950" spans="1:2" x14ac:dyDescent="0.35">
      <c r="A950" t="s">
        <v>71</v>
      </c>
      <c r="B950" s="5" t="s">
        <v>21</v>
      </c>
    </row>
    <row r="951" spans="1:2" x14ac:dyDescent="0.35">
      <c r="A951" t="s">
        <v>71</v>
      </c>
      <c r="B951" s="5" t="s">
        <v>22</v>
      </c>
    </row>
    <row r="952" spans="1:2" x14ac:dyDescent="0.35">
      <c r="A952" t="s">
        <v>71</v>
      </c>
      <c r="B952" s="5" t="s">
        <v>23</v>
      </c>
    </row>
    <row r="953" spans="1:2" x14ac:dyDescent="0.35">
      <c r="A953" t="s">
        <v>71</v>
      </c>
      <c r="B953" s="5" t="s">
        <v>24</v>
      </c>
    </row>
    <row r="954" spans="1:2" x14ac:dyDescent="0.35">
      <c r="A954" t="s">
        <v>71</v>
      </c>
      <c r="B954" s="5" t="s">
        <v>25</v>
      </c>
    </row>
    <row r="955" spans="1:2" x14ac:dyDescent="0.35">
      <c r="A955" t="s">
        <v>71</v>
      </c>
      <c r="B955" s="5" t="s">
        <v>26</v>
      </c>
    </row>
    <row r="956" spans="1:2" x14ac:dyDescent="0.35">
      <c r="A956" t="s">
        <v>71</v>
      </c>
      <c r="B956" s="5" t="s">
        <v>27</v>
      </c>
    </row>
    <row r="957" spans="1:2" x14ac:dyDescent="0.35">
      <c r="A957" t="s">
        <v>71</v>
      </c>
      <c r="B957" s="5" t="s">
        <v>28</v>
      </c>
    </row>
    <row r="958" spans="1:2" x14ac:dyDescent="0.35">
      <c r="A958" t="s">
        <v>71</v>
      </c>
      <c r="B958" s="5" t="s">
        <v>29</v>
      </c>
    </row>
    <row r="959" spans="1:2" x14ac:dyDescent="0.35">
      <c r="A959" t="s">
        <v>71</v>
      </c>
      <c r="B959" s="5" t="s">
        <v>30</v>
      </c>
    </row>
    <row r="960" spans="1:2" x14ac:dyDescent="0.35">
      <c r="A960" t="s">
        <v>71</v>
      </c>
      <c r="B960" s="5" t="s">
        <v>31</v>
      </c>
    </row>
    <row r="961" spans="1:2" x14ac:dyDescent="0.35">
      <c r="A961" t="s">
        <v>71</v>
      </c>
      <c r="B961" s="5" t="s">
        <v>32</v>
      </c>
    </row>
    <row r="962" spans="1:2" x14ac:dyDescent="0.35">
      <c r="A962" t="s">
        <v>71</v>
      </c>
      <c r="B962" s="5" t="s">
        <v>33</v>
      </c>
    </row>
    <row r="963" spans="1:2" x14ac:dyDescent="0.35">
      <c r="A963" t="s">
        <v>71</v>
      </c>
      <c r="B963" s="5" t="s">
        <v>34</v>
      </c>
    </row>
    <row r="964" spans="1:2" x14ac:dyDescent="0.35">
      <c r="A964" t="s">
        <v>71</v>
      </c>
      <c r="B964" s="5" t="s">
        <v>35</v>
      </c>
    </row>
    <row r="965" spans="1:2" x14ac:dyDescent="0.35">
      <c r="A965" t="s">
        <v>71</v>
      </c>
      <c r="B965" s="5" t="s">
        <v>36</v>
      </c>
    </row>
    <row r="966" spans="1:2" x14ac:dyDescent="0.35">
      <c r="A966" t="s">
        <v>71</v>
      </c>
      <c r="B966" s="5" t="s">
        <v>37</v>
      </c>
    </row>
    <row r="967" spans="1:2" x14ac:dyDescent="0.35">
      <c r="A967" t="s">
        <v>71</v>
      </c>
      <c r="B967" s="5" t="s">
        <v>38</v>
      </c>
    </row>
    <row r="968" spans="1:2" x14ac:dyDescent="0.35">
      <c r="A968" t="s">
        <v>71</v>
      </c>
      <c r="B968" s="5" t="s">
        <v>39</v>
      </c>
    </row>
    <row r="969" spans="1:2" x14ac:dyDescent="0.35">
      <c r="A969" t="s">
        <v>71</v>
      </c>
      <c r="B969" s="5" t="s">
        <v>40</v>
      </c>
    </row>
    <row r="970" spans="1:2" x14ac:dyDescent="0.35">
      <c r="A970" t="s">
        <v>71</v>
      </c>
      <c r="B970" s="5" t="s">
        <v>41</v>
      </c>
    </row>
    <row r="971" spans="1:2" x14ac:dyDescent="0.35">
      <c r="A971" t="s">
        <v>71</v>
      </c>
      <c r="B971" s="5" t="s">
        <v>42</v>
      </c>
    </row>
    <row r="972" spans="1:2" x14ac:dyDescent="0.35">
      <c r="A972" t="s">
        <v>71</v>
      </c>
      <c r="B972" s="5" t="s">
        <v>43</v>
      </c>
    </row>
    <row r="973" spans="1:2" x14ac:dyDescent="0.35">
      <c r="A973" t="s">
        <v>71</v>
      </c>
      <c r="B973" s="5" t="s">
        <v>44</v>
      </c>
    </row>
    <row r="974" spans="1:2" x14ac:dyDescent="0.35">
      <c r="A974" t="s">
        <v>71</v>
      </c>
      <c r="B974" s="5" t="s">
        <v>45</v>
      </c>
    </row>
    <row r="975" spans="1:2" x14ac:dyDescent="0.35">
      <c r="A975" t="s">
        <v>71</v>
      </c>
      <c r="B975" s="5" t="s">
        <v>46</v>
      </c>
    </row>
    <row r="976" spans="1:2" x14ac:dyDescent="0.35">
      <c r="A976" t="s">
        <v>71</v>
      </c>
      <c r="B976" s="5" t="s">
        <v>47</v>
      </c>
    </row>
    <row r="977" spans="1:2" x14ac:dyDescent="0.35">
      <c r="A977" t="s">
        <v>72</v>
      </c>
      <c r="B977" s="5" t="s">
        <v>8</v>
      </c>
    </row>
    <row r="978" spans="1:2" x14ac:dyDescent="0.35">
      <c r="A978" t="s">
        <v>72</v>
      </c>
      <c r="B978" s="5" t="s">
        <v>10</v>
      </c>
    </row>
    <row r="979" spans="1:2" x14ac:dyDescent="0.35">
      <c r="A979" t="s">
        <v>72</v>
      </c>
      <c r="B979" s="5" t="s">
        <v>11</v>
      </c>
    </row>
    <row r="980" spans="1:2" x14ac:dyDescent="0.35">
      <c r="A980" t="s">
        <v>72</v>
      </c>
      <c r="B980" s="5" t="s">
        <v>12</v>
      </c>
    </row>
    <row r="981" spans="1:2" x14ac:dyDescent="0.35">
      <c r="A981" t="s">
        <v>72</v>
      </c>
      <c r="B981" s="5" t="s">
        <v>13</v>
      </c>
    </row>
    <row r="982" spans="1:2" x14ac:dyDescent="0.35">
      <c r="A982" t="s">
        <v>72</v>
      </c>
      <c r="B982" s="5" t="s">
        <v>14</v>
      </c>
    </row>
    <row r="983" spans="1:2" x14ac:dyDescent="0.35">
      <c r="A983" t="s">
        <v>72</v>
      </c>
      <c r="B983" s="5" t="s">
        <v>15</v>
      </c>
    </row>
    <row r="984" spans="1:2" x14ac:dyDescent="0.35">
      <c r="A984" t="s">
        <v>72</v>
      </c>
      <c r="B984" s="5" t="s">
        <v>16</v>
      </c>
    </row>
    <row r="985" spans="1:2" x14ac:dyDescent="0.35">
      <c r="A985" t="s">
        <v>72</v>
      </c>
      <c r="B985" s="5" t="s">
        <v>17</v>
      </c>
    </row>
    <row r="986" spans="1:2" x14ac:dyDescent="0.35">
      <c r="A986" t="s">
        <v>72</v>
      </c>
      <c r="B986" s="5" t="s">
        <v>18</v>
      </c>
    </row>
    <row r="987" spans="1:2" x14ac:dyDescent="0.35">
      <c r="A987" t="s">
        <v>72</v>
      </c>
      <c r="B987" s="5" t="s">
        <v>19</v>
      </c>
    </row>
    <row r="988" spans="1:2" x14ac:dyDescent="0.35">
      <c r="A988" t="s">
        <v>72</v>
      </c>
      <c r="B988" s="5" t="s">
        <v>20</v>
      </c>
    </row>
    <row r="989" spans="1:2" x14ac:dyDescent="0.35">
      <c r="A989" t="s">
        <v>72</v>
      </c>
      <c r="B989" s="5" t="s">
        <v>21</v>
      </c>
    </row>
    <row r="990" spans="1:2" x14ac:dyDescent="0.35">
      <c r="A990" t="s">
        <v>72</v>
      </c>
      <c r="B990" s="5" t="s">
        <v>22</v>
      </c>
    </row>
    <row r="991" spans="1:2" x14ac:dyDescent="0.35">
      <c r="A991" t="s">
        <v>72</v>
      </c>
      <c r="B991" s="5" t="s">
        <v>23</v>
      </c>
    </row>
    <row r="992" spans="1:2" x14ac:dyDescent="0.35">
      <c r="A992" t="s">
        <v>72</v>
      </c>
      <c r="B992" s="5" t="s">
        <v>24</v>
      </c>
    </row>
    <row r="993" spans="1:2" x14ac:dyDescent="0.35">
      <c r="A993" t="s">
        <v>72</v>
      </c>
      <c r="B993" s="5" t="s">
        <v>25</v>
      </c>
    </row>
    <row r="994" spans="1:2" x14ac:dyDescent="0.35">
      <c r="A994" t="s">
        <v>72</v>
      </c>
      <c r="B994" s="5" t="s">
        <v>26</v>
      </c>
    </row>
    <row r="995" spans="1:2" x14ac:dyDescent="0.35">
      <c r="A995" t="s">
        <v>72</v>
      </c>
      <c r="B995" s="5" t="s">
        <v>27</v>
      </c>
    </row>
    <row r="996" spans="1:2" x14ac:dyDescent="0.35">
      <c r="A996" t="s">
        <v>72</v>
      </c>
      <c r="B996" s="5" t="s">
        <v>28</v>
      </c>
    </row>
    <row r="997" spans="1:2" x14ac:dyDescent="0.35">
      <c r="A997" t="s">
        <v>72</v>
      </c>
      <c r="B997" s="5" t="s">
        <v>29</v>
      </c>
    </row>
    <row r="998" spans="1:2" x14ac:dyDescent="0.35">
      <c r="A998" t="s">
        <v>72</v>
      </c>
      <c r="B998" s="5" t="s">
        <v>30</v>
      </c>
    </row>
    <row r="999" spans="1:2" x14ac:dyDescent="0.35">
      <c r="A999" t="s">
        <v>72</v>
      </c>
      <c r="B999" s="5" t="s">
        <v>31</v>
      </c>
    </row>
    <row r="1000" spans="1:2" x14ac:dyDescent="0.35">
      <c r="A1000" t="s">
        <v>72</v>
      </c>
      <c r="B1000" s="5" t="s">
        <v>32</v>
      </c>
    </row>
    <row r="1001" spans="1:2" x14ac:dyDescent="0.35">
      <c r="A1001" t="s">
        <v>72</v>
      </c>
      <c r="B1001" s="5" t="s">
        <v>33</v>
      </c>
    </row>
    <row r="1002" spans="1:2" x14ac:dyDescent="0.35">
      <c r="A1002" t="s">
        <v>72</v>
      </c>
      <c r="B1002" s="5" t="s">
        <v>34</v>
      </c>
    </row>
    <row r="1003" spans="1:2" x14ac:dyDescent="0.35">
      <c r="A1003" t="s">
        <v>72</v>
      </c>
      <c r="B1003" s="5" t="s">
        <v>35</v>
      </c>
    </row>
    <row r="1004" spans="1:2" x14ac:dyDescent="0.35">
      <c r="A1004" t="s">
        <v>72</v>
      </c>
      <c r="B1004" s="5" t="s">
        <v>36</v>
      </c>
    </row>
    <row r="1005" spans="1:2" x14ac:dyDescent="0.35">
      <c r="A1005" t="s">
        <v>72</v>
      </c>
      <c r="B1005" s="5" t="s">
        <v>37</v>
      </c>
    </row>
    <row r="1006" spans="1:2" x14ac:dyDescent="0.35">
      <c r="A1006" t="s">
        <v>72</v>
      </c>
      <c r="B1006" s="5" t="s">
        <v>38</v>
      </c>
    </row>
    <row r="1007" spans="1:2" x14ac:dyDescent="0.35">
      <c r="A1007" t="s">
        <v>72</v>
      </c>
      <c r="B1007" s="5" t="s">
        <v>39</v>
      </c>
    </row>
    <row r="1008" spans="1:2" x14ac:dyDescent="0.35">
      <c r="A1008" t="s">
        <v>72</v>
      </c>
      <c r="B1008" s="5" t="s">
        <v>40</v>
      </c>
    </row>
    <row r="1009" spans="1:2" x14ac:dyDescent="0.35">
      <c r="A1009" t="s">
        <v>72</v>
      </c>
      <c r="B1009" s="5" t="s">
        <v>41</v>
      </c>
    </row>
    <row r="1010" spans="1:2" x14ac:dyDescent="0.35">
      <c r="A1010" t="s">
        <v>72</v>
      </c>
      <c r="B1010" s="5" t="s">
        <v>42</v>
      </c>
    </row>
    <row r="1011" spans="1:2" x14ac:dyDescent="0.35">
      <c r="A1011" t="s">
        <v>72</v>
      </c>
      <c r="B1011" s="5" t="s">
        <v>43</v>
      </c>
    </row>
    <row r="1012" spans="1:2" x14ac:dyDescent="0.35">
      <c r="A1012" t="s">
        <v>72</v>
      </c>
      <c r="B1012" s="5" t="s">
        <v>44</v>
      </c>
    </row>
    <row r="1013" spans="1:2" x14ac:dyDescent="0.35">
      <c r="A1013" t="s">
        <v>72</v>
      </c>
      <c r="B1013" s="5" t="s">
        <v>45</v>
      </c>
    </row>
    <row r="1014" spans="1:2" x14ac:dyDescent="0.35">
      <c r="A1014" t="s">
        <v>72</v>
      </c>
      <c r="B1014" s="5" t="s">
        <v>46</v>
      </c>
    </row>
    <row r="1015" spans="1:2" x14ac:dyDescent="0.35">
      <c r="A1015" t="s">
        <v>72</v>
      </c>
      <c r="B1015" s="5" t="s">
        <v>47</v>
      </c>
    </row>
    <row r="1016" spans="1:2" x14ac:dyDescent="0.35">
      <c r="A1016" t="s">
        <v>73</v>
      </c>
      <c r="B1016" s="5" t="s">
        <v>8</v>
      </c>
    </row>
    <row r="1017" spans="1:2" x14ac:dyDescent="0.35">
      <c r="A1017" t="s">
        <v>73</v>
      </c>
      <c r="B1017" s="5" t="s">
        <v>10</v>
      </c>
    </row>
    <row r="1018" spans="1:2" x14ac:dyDescent="0.35">
      <c r="A1018" t="s">
        <v>73</v>
      </c>
      <c r="B1018" s="5" t="s">
        <v>11</v>
      </c>
    </row>
    <row r="1019" spans="1:2" x14ac:dyDescent="0.35">
      <c r="A1019" t="s">
        <v>73</v>
      </c>
      <c r="B1019" s="5" t="s">
        <v>12</v>
      </c>
    </row>
    <row r="1020" spans="1:2" x14ac:dyDescent="0.35">
      <c r="A1020" t="s">
        <v>73</v>
      </c>
      <c r="B1020" s="5" t="s">
        <v>13</v>
      </c>
    </row>
    <row r="1021" spans="1:2" x14ac:dyDescent="0.35">
      <c r="A1021" t="s">
        <v>73</v>
      </c>
      <c r="B1021" s="5" t="s">
        <v>14</v>
      </c>
    </row>
    <row r="1022" spans="1:2" x14ac:dyDescent="0.35">
      <c r="A1022" t="s">
        <v>73</v>
      </c>
      <c r="B1022" s="5" t="s">
        <v>15</v>
      </c>
    </row>
    <row r="1023" spans="1:2" x14ac:dyDescent="0.35">
      <c r="A1023" t="s">
        <v>73</v>
      </c>
      <c r="B1023" s="5" t="s">
        <v>16</v>
      </c>
    </row>
    <row r="1024" spans="1:2" x14ac:dyDescent="0.35">
      <c r="A1024" t="s">
        <v>73</v>
      </c>
      <c r="B1024" s="5" t="s">
        <v>17</v>
      </c>
    </row>
    <row r="1025" spans="1:2" x14ac:dyDescent="0.35">
      <c r="A1025" t="s">
        <v>73</v>
      </c>
      <c r="B1025" s="5" t="s">
        <v>18</v>
      </c>
    </row>
    <row r="1026" spans="1:2" x14ac:dyDescent="0.35">
      <c r="A1026" t="s">
        <v>73</v>
      </c>
      <c r="B1026" s="5" t="s">
        <v>19</v>
      </c>
    </row>
    <row r="1027" spans="1:2" x14ac:dyDescent="0.35">
      <c r="A1027" t="s">
        <v>73</v>
      </c>
      <c r="B1027" s="5" t="s">
        <v>20</v>
      </c>
    </row>
    <row r="1028" spans="1:2" x14ac:dyDescent="0.35">
      <c r="A1028" t="s">
        <v>73</v>
      </c>
      <c r="B1028" s="5" t="s">
        <v>21</v>
      </c>
    </row>
    <row r="1029" spans="1:2" x14ac:dyDescent="0.35">
      <c r="A1029" t="s">
        <v>73</v>
      </c>
      <c r="B1029" s="5" t="s">
        <v>22</v>
      </c>
    </row>
    <row r="1030" spans="1:2" x14ac:dyDescent="0.35">
      <c r="A1030" t="s">
        <v>73</v>
      </c>
      <c r="B1030" s="5" t="s">
        <v>23</v>
      </c>
    </row>
    <row r="1031" spans="1:2" x14ac:dyDescent="0.35">
      <c r="A1031" t="s">
        <v>73</v>
      </c>
      <c r="B1031" s="5" t="s">
        <v>24</v>
      </c>
    </row>
    <row r="1032" spans="1:2" x14ac:dyDescent="0.35">
      <c r="A1032" t="s">
        <v>73</v>
      </c>
      <c r="B1032" s="5" t="s">
        <v>25</v>
      </c>
    </row>
    <row r="1033" spans="1:2" x14ac:dyDescent="0.35">
      <c r="A1033" t="s">
        <v>73</v>
      </c>
      <c r="B1033" s="5" t="s">
        <v>26</v>
      </c>
    </row>
    <row r="1034" spans="1:2" x14ac:dyDescent="0.35">
      <c r="A1034" t="s">
        <v>73</v>
      </c>
      <c r="B1034" s="5" t="s">
        <v>27</v>
      </c>
    </row>
    <row r="1035" spans="1:2" x14ac:dyDescent="0.35">
      <c r="A1035" t="s">
        <v>73</v>
      </c>
      <c r="B1035" s="5" t="s">
        <v>28</v>
      </c>
    </row>
    <row r="1036" spans="1:2" x14ac:dyDescent="0.35">
      <c r="A1036" t="s">
        <v>73</v>
      </c>
      <c r="B1036" s="5" t="s">
        <v>29</v>
      </c>
    </row>
    <row r="1037" spans="1:2" x14ac:dyDescent="0.35">
      <c r="A1037" t="s">
        <v>73</v>
      </c>
      <c r="B1037" s="5" t="s">
        <v>30</v>
      </c>
    </row>
    <row r="1038" spans="1:2" x14ac:dyDescent="0.35">
      <c r="A1038" t="s">
        <v>73</v>
      </c>
      <c r="B1038" s="5" t="s">
        <v>31</v>
      </c>
    </row>
    <row r="1039" spans="1:2" x14ac:dyDescent="0.35">
      <c r="A1039" t="s">
        <v>73</v>
      </c>
      <c r="B1039" s="5" t="s">
        <v>32</v>
      </c>
    </row>
    <row r="1040" spans="1:2" x14ac:dyDescent="0.35">
      <c r="A1040" t="s">
        <v>73</v>
      </c>
      <c r="B1040" s="5" t="s">
        <v>33</v>
      </c>
    </row>
    <row r="1041" spans="1:2" x14ac:dyDescent="0.35">
      <c r="A1041" t="s">
        <v>73</v>
      </c>
      <c r="B1041" s="5" t="s">
        <v>34</v>
      </c>
    </row>
    <row r="1042" spans="1:2" x14ac:dyDescent="0.35">
      <c r="A1042" t="s">
        <v>73</v>
      </c>
      <c r="B1042" s="5" t="s">
        <v>35</v>
      </c>
    </row>
    <row r="1043" spans="1:2" x14ac:dyDescent="0.35">
      <c r="A1043" t="s">
        <v>73</v>
      </c>
      <c r="B1043" s="5" t="s">
        <v>36</v>
      </c>
    </row>
    <row r="1044" spans="1:2" x14ac:dyDescent="0.35">
      <c r="A1044" t="s">
        <v>73</v>
      </c>
      <c r="B1044" s="5" t="s">
        <v>37</v>
      </c>
    </row>
    <row r="1045" spans="1:2" x14ac:dyDescent="0.35">
      <c r="A1045" t="s">
        <v>73</v>
      </c>
      <c r="B1045" s="5" t="s">
        <v>38</v>
      </c>
    </row>
    <row r="1046" spans="1:2" x14ac:dyDescent="0.35">
      <c r="A1046" t="s">
        <v>73</v>
      </c>
      <c r="B1046" s="5" t="s">
        <v>39</v>
      </c>
    </row>
    <row r="1047" spans="1:2" x14ac:dyDescent="0.35">
      <c r="A1047" t="s">
        <v>73</v>
      </c>
      <c r="B1047" s="5" t="s">
        <v>40</v>
      </c>
    </row>
    <row r="1048" spans="1:2" x14ac:dyDescent="0.35">
      <c r="A1048" t="s">
        <v>73</v>
      </c>
      <c r="B1048" s="5" t="s">
        <v>41</v>
      </c>
    </row>
    <row r="1049" spans="1:2" x14ac:dyDescent="0.35">
      <c r="A1049" t="s">
        <v>73</v>
      </c>
      <c r="B1049" s="5" t="s">
        <v>42</v>
      </c>
    </row>
    <row r="1050" spans="1:2" x14ac:dyDescent="0.35">
      <c r="A1050" t="s">
        <v>73</v>
      </c>
      <c r="B1050" s="5" t="s">
        <v>43</v>
      </c>
    </row>
    <row r="1051" spans="1:2" x14ac:dyDescent="0.35">
      <c r="A1051" t="s">
        <v>73</v>
      </c>
      <c r="B1051" s="5" t="s">
        <v>44</v>
      </c>
    </row>
    <row r="1052" spans="1:2" x14ac:dyDescent="0.35">
      <c r="A1052" t="s">
        <v>73</v>
      </c>
      <c r="B1052" s="5" t="s">
        <v>45</v>
      </c>
    </row>
    <row r="1053" spans="1:2" x14ac:dyDescent="0.35">
      <c r="A1053" t="s">
        <v>73</v>
      </c>
      <c r="B1053" s="5" t="s">
        <v>46</v>
      </c>
    </row>
    <row r="1054" spans="1:2" x14ac:dyDescent="0.35">
      <c r="A1054" t="s">
        <v>73</v>
      </c>
      <c r="B1054" s="5" t="s">
        <v>47</v>
      </c>
    </row>
    <row r="1055" spans="1:2" x14ac:dyDescent="0.35">
      <c r="A1055" t="s">
        <v>74</v>
      </c>
      <c r="B1055" s="5" t="s">
        <v>8</v>
      </c>
    </row>
    <row r="1056" spans="1:2" x14ac:dyDescent="0.35">
      <c r="A1056" t="s">
        <v>74</v>
      </c>
      <c r="B1056" s="5" t="s">
        <v>10</v>
      </c>
    </row>
    <row r="1057" spans="1:2" x14ac:dyDescent="0.35">
      <c r="A1057" t="s">
        <v>74</v>
      </c>
      <c r="B1057" s="5" t="s">
        <v>11</v>
      </c>
    </row>
    <row r="1058" spans="1:2" x14ac:dyDescent="0.35">
      <c r="A1058" t="s">
        <v>74</v>
      </c>
      <c r="B1058" s="5" t="s">
        <v>12</v>
      </c>
    </row>
    <row r="1059" spans="1:2" x14ac:dyDescent="0.35">
      <c r="A1059" t="s">
        <v>74</v>
      </c>
      <c r="B1059" s="5" t="s">
        <v>13</v>
      </c>
    </row>
    <row r="1060" spans="1:2" x14ac:dyDescent="0.35">
      <c r="A1060" t="s">
        <v>74</v>
      </c>
      <c r="B1060" s="5" t="s">
        <v>14</v>
      </c>
    </row>
    <row r="1061" spans="1:2" x14ac:dyDescent="0.35">
      <c r="A1061" t="s">
        <v>74</v>
      </c>
      <c r="B1061" s="5" t="s">
        <v>15</v>
      </c>
    </row>
    <row r="1062" spans="1:2" x14ac:dyDescent="0.35">
      <c r="A1062" t="s">
        <v>74</v>
      </c>
      <c r="B1062" s="5" t="s">
        <v>16</v>
      </c>
    </row>
    <row r="1063" spans="1:2" x14ac:dyDescent="0.35">
      <c r="A1063" t="s">
        <v>74</v>
      </c>
      <c r="B1063" s="5" t="s">
        <v>17</v>
      </c>
    </row>
    <row r="1064" spans="1:2" x14ac:dyDescent="0.35">
      <c r="A1064" t="s">
        <v>74</v>
      </c>
      <c r="B1064" s="5" t="s">
        <v>18</v>
      </c>
    </row>
    <row r="1065" spans="1:2" x14ac:dyDescent="0.35">
      <c r="A1065" t="s">
        <v>74</v>
      </c>
      <c r="B1065" s="5" t="s">
        <v>19</v>
      </c>
    </row>
    <row r="1066" spans="1:2" x14ac:dyDescent="0.35">
      <c r="A1066" t="s">
        <v>74</v>
      </c>
      <c r="B1066" s="5" t="s">
        <v>20</v>
      </c>
    </row>
    <row r="1067" spans="1:2" x14ac:dyDescent="0.35">
      <c r="A1067" t="s">
        <v>74</v>
      </c>
      <c r="B1067" s="5" t="s">
        <v>21</v>
      </c>
    </row>
    <row r="1068" spans="1:2" x14ac:dyDescent="0.35">
      <c r="A1068" t="s">
        <v>74</v>
      </c>
      <c r="B1068" s="5" t="s">
        <v>22</v>
      </c>
    </row>
    <row r="1069" spans="1:2" x14ac:dyDescent="0.35">
      <c r="A1069" t="s">
        <v>74</v>
      </c>
      <c r="B1069" s="5" t="s">
        <v>23</v>
      </c>
    </row>
    <row r="1070" spans="1:2" x14ac:dyDescent="0.35">
      <c r="A1070" t="s">
        <v>74</v>
      </c>
      <c r="B1070" s="5" t="s">
        <v>24</v>
      </c>
    </row>
    <row r="1071" spans="1:2" x14ac:dyDescent="0.35">
      <c r="A1071" t="s">
        <v>74</v>
      </c>
      <c r="B1071" s="5" t="s">
        <v>25</v>
      </c>
    </row>
    <row r="1072" spans="1:2" x14ac:dyDescent="0.35">
      <c r="A1072" t="s">
        <v>74</v>
      </c>
      <c r="B1072" s="5" t="s">
        <v>26</v>
      </c>
    </row>
    <row r="1073" spans="1:2" x14ac:dyDescent="0.35">
      <c r="A1073" t="s">
        <v>74</v>
      </c>
      <c r="B1073" s="5" t="s">
        <v>27</v>
      </c>
    </row>
    <row r="1074" spans="1:2" x14ac:dyDescent="0.35">
      <c r="A1074" t="s">
        <v>74</v>
      </c>
      <c r="B1074" s="5" t="s">
        <v>28</v>
      </c>
    </row>
    <row r="1075" spans="1:2" x14ac:dyDescent="0.35">
      <c r="A1075" t="s">
        <v>74</v>
      </c>
      <c r="B1075" s="5" t="s">
        <v>29</v>
      </c>
    </row>
    <row r="1076" spans="1:2" x14ac:dyDescent="0.35">
      <c r="A1076" t="s">
        <v>74</v>
      </c>
      <c r="B1076" s="5" t="s">
        <v>30</v>
      </c>
    </row>
    <row r="1077" spans="1:2" x14ac:dyDescent="0.35">
      <c r="A1077" t="s">
        <v>74</v>
      </c>
      <c r="B1077" s="5" t="s">
        <v>31</v>
      </c>
    </row>
    <row r="1078" spans="1:2" x14ac:dyDescent="0.35">
      <c r="A1078" t="s">
        <v>74</v>
      </c>
      <c r="B1078" s="5" t="s">
        <v>32</v>
      </c>
    </row>
    <row r="1079" spans="1:2" x14ac:dyDescent="0.35">
      <c r="A1079" t="s">
        <v>74</v>
      </c>
      <c r="B1079" s="5" t="s">
        <v>33</v>
      </c>
    </row>
    <row r="1080" spans="1:2" x14ac:dyDescent="0.35">
      <c r="A1080" t="s">
        <v>74</v>
      </c>
      <c r="B1080" s="5" t="s">
        <v>34</v>
      </c>
    </row>
    <row r="1081" spans="1:2" x14ac:dyDescent="0.35">
      <c r="A1081" t="s">
        <v>74</v>
      </c>
      <c r="B1081" s="5" t="s">
        <v>35</v>
      </c>
    </row>
    <row r="1082" spans="1:2" x14ac:dyDescent="0.35">
      <c r="A1082" t="s">
        <v>74</v>
      </c>
      <c r="B1082" s="5" t="s">
        <v>36</v>
      </c>
    </row>
    <row r="1083" spans="1:2" x14ac:dyDescent="0.35">
      <c r="A1083" t="s">
        <v>74</v>
      </c>
      <c r="B1083" s="5" t="s">
        <v>37</v>
      </c>
    </row>
    <row r="1084" spans="1:2" x14ac:dyDescent="0.35">
      <c r="A1084" t="s">
        <v>74</v>
      </c>
      <c r="B1084" s="5" t="s">
        <v>38</v>
      </c>
    </row>
    <row r="1085" spans="1:2" x14ac:dyDescent="0.35">
      <c r="A1085" t="s">
        <v>74</v>
      </c>
      <c r="B1085" s="5" t="s">
        <v>39</v>
      </c>
    </row>
    <row r="1086" spans="1:2" x14ac:dyDescent="0.35">
      <c r="A1086" t="s">
        <v>74</v>
      </c>
      <c r="B1086" s="5" t="s">
        <v>40</v>
      </c>
    </row>
    <row r="1087" spans="1:2" x14ac:dyDescent="0.35">
      <c r="A1087" t="s">
        <v>74</v>
      </c>
      <c r="B1087" s="5" t="s">
        <v>41</v>
      </c>
    </row>
    <row r="1088" spans="1:2" x14ac:dyDescent="0.35">
      <c r="A1088" t="s">
        <v>74</v>
      </c>
      <c r="B1088" s="5" t="s">
        <v>42</v>
      </c>
    </row>
    <row r="1089" spans="1:2" x14ac:dyDescent="0.35">
      <c r="A1089" t="s">
        <v>74</v>
      </c>
      <c r="B1089" s="5" t="s">
        <v>43</v>
      </c>
    </row>
    <row r="1090" spans="1:2" x14ac:dyDescent="0.35">
      <c r="A1090" t="s">
        <v>74</v>
      </c>
      <c r="B1090" s="5" t="s">
        <v>44</v>
      </c>
    </row>
    <row r="1091" spans="1:2" x14ac:dyDescent="0.35">
      <c r="A1091" t="s">
        <v>74</v>
      </c>
      <c r="B1091" s="5" t="s">
        <v>45</v>
      </c>
    </row>
    <row r="1092" spans="1:2" x14ac:dyDescent="0.35">
      <c r="A1092" t="s">
        <v>74</v>
      </c>
      <c r="B1092" s="5" t="s">
        <v>46</v>
      </c>
    </row>
    <row r="1093" spans="1:2" x14ac:dyDescent="0.35">
      <c r="A1093" t="s">
        <v>74</v>
      </c>
      <c r="B1093" s="5" t="s">
        <v>47</v>
      </c>
    </row>
    <row r="1094" spans="1:2" x14ac:dyDescent="0.35">
      <c r="A1094" t="s">
        <v>75</v>
      </c>
      <c r="B1094" s="5" t="s">
        <v>8</v>
      </c>
    </row>
    <row r="1095" spans="1:2" x14ac:dyDescent="0.35">
      <c r="A1095" t="s">
        <v>75</v>
      </c>
      <c r="B1095" s="5" t="s">
        <v>10</v>
      </c>
    </row>
    <row r="1096" spans="1:2" x14ac:dyDescent="0.35">
      <c r="A1096" t="s">
        <v>75</v>
      </c>
      <c r="B1096" s="5" t="s">
        <v>11</v>
      </c>
    </row>
    <row r="1097" spans="1:2" x14ac:dyDescent="0.35">
      <c r="A1097" t="s">
        <v>75</v>
      </c>
      <c r="B1097" s="5" t="s">
        <v>12</v>
      </c>
    </row>
    <row r="1098" spans="1:2" x14ac:dyDescent="0.35">
      <c r="A1098" t="s">
        <v>75</v>
      </c>
      <c r="B1098" s="5" t="s">
        <v>13</v>
      </c>
    </row>
    <row r="1099" spans="1:2" x14ac:dyDescent="0.35">
      <c r="A1099" t="s">
        <v>75</v>
      </c>
      <c r="B1099" s="5" t="s">
        <v>14</v>
      </c>
    </row>
    <row r="1100" spans="1:2" x14ac:dyDescent="0.35">
      <c r="A1100" t="s">
        <v>75</v>
      </c>
      <c r="B1100" s="5" t="s">
        <v>15</v>
      </c>
    </row>
    <row r="1101" spans="1:2" x14ac:dyDescent="0.35">
      <c r="A1101" t="s">
        <v>75</v>
      </c>
      <c r="B1101" s="5" t="s">
        <v>16</v>
      </c>
    </row>
    <row r="1102" spans="1:2" x14ac:dyDescent="0.35">
      <c r="A1102" t="s">
        <v>75</v>
      </c>
      <c r="B1102" s="5" t="s">
        <v>17</v>
      </c>
    </row>
    <row r="1103" spans="1:2" x14ac:dyDescent="0.35">
      <c r="A1103" t="s">
        <v>75</v>
      </c>
      <c r="B1103" s="5" t="s">
        <v>18</v>
      </c>
    </row>
    <row r="1104" spans="1:2" x14ac:dyDescent="0.35">
      <c r="A1104" t="s">
        <v>75</v>
      </c>
      <c r="B1104" s="5" t="s">
        <v>19</v>
      </c>
    </row>
    <row r="1105" spans="1:2" x14ac:dyDescent="0.35">
      <c r="A1105" t="s">
        <v>75</v>
      </c>
      <c r="B1105" s="5" t="s">
        <v>20</v>
      </c>
    </row>
    <row r="1106" spans="1:2" x14ac:dyDescent="0.35">
      <c r="A1106" t="s">
        <v>75</v>
      </c>
      <c r="B1106" s="5" t="s">
        <v>21</v>
      </c>
    </row>
    <row r="1107" spans="1:2" x14ac:dyDescent="0.35">
      <c r="A1107" t="s">
        <v>75</v>
      </c>
      <c r="B1107" s="5" t="s">
        <v>22</v>
      </c>
    </row>
    <row r="1108" spans="1:2" x14ac:dyDescent="0.35">
      <c r="A1108" t="s">
        <v>75</v>
      </c>
      <c r="B1108" s="5" t="s">
        <v>23</v>
      </c>
    </row>
    <row r="1109" spans="1:2" x14ac:dyDescent="0.35">
      <c r="A1109" t="s">
        <v>75</v>
      </c>
      <c r="B1109" s="5" t="s">
        <v>24</v>
      </c>
    </row>
    <row r="1110" spans="1:2" x14ac:dyDescent="0.35">
      <c r="A1110" t="s">
        <v>75</v>
      </c>
      <c r="B1110" s="5" t="s">
        <v>25</v>
      </c>
    </row>
    <row r="1111" spans="1:2" x14ac:dyDescent="0.35">
      <c r="A1111" t="s">
        <v>75</v>
      </c>
      <c r="B1111" s="5" t="s">
        <v>26</v>
      </c>
    </row>
    <row r="1112" spans="1:2" x14ac:dyDescent="0.35">
      <c r="A1112" t="s">
        <v>75</v>
      </c>
      <c r="B1112" s="5" t="s">
        <v>27</v>
      </c>
    </row>
    <row r="1113" spans="1:2" x14ac:dyDescent="0.35">
      <c r="A1113" t="s">
        <v>75</v>
      </c>
      <c r="B1113" s="5" t="s">
        <v>28</v>
      </c>
    </row>
    <row r="1114" spans="1:2" x14ac:dyDescent="0.35">
      <c r="A1114" t="s">
        <v>75</v>
      </c>
      <c r="B1114" s="5" t="s">
        <v>29</v>
      </c>
    </row>
    <row r="1115" spans="1:2" x14ac:dyDescent="0.35">
      <c r="A1115" t="s">
        <v>75</v>
      </c>
      <c r="B1115" s="5" t="s">
        <v>30</v>
      </c>
    </row>
    <row r="1116" spans="1:2" x14ac:dyDescent="0.35">
      <c r="A1116" t="s">
        <v>75</v>
      </c>
      <c r="B1116" s="5" t="s">
        <v>31</v>
      </c>
    </row>
    <row r="1117" spans="1:2" x14ac:dyDescent="0.35">
      <c r="A1117" t="s">
        <v>75</v>
      </c>
      <c r="B1117" s="5" t="s">
        <v>32</v>
      </c>
    </row>
    <row r="1118" spans="1:2" x14ac:dyDescent="0.35">
      <c r="A1118" t="s">
        <v>75</v>
      </c>
      <c r="B1118" s="5" t="s">
        <v>33</v>
      </c>
    </row>
    <row r="1119" spans="1:2" x14ac:dyDescent="0.35">
      <c r="A1119" t="s">
        <v>75</v>
      </c>
      <c r="B1119" s="5" t="s">
        <v>34</v>
      </c>
    </row>
    <row r="1120" spans="1:2" x14ac:dyDescent="0.35">
      <c r="A1120" t="s">
        <v>75</v>
      </c>
      <c r="B1120" s="5" t="s">
        <v>35</v>
      </c>
    </row>
    <row r="1121" spans="1:2" x14ac:dyDescent="0.35">
      <c r="A1121" t="s">
        <v>75</v>
      </c>
      <c r="B1121" s="5" t="s">
        <v>36</v>
      </c>
    </row>
    <row r="1122" spans="1:2" x14ac:dyDescent="0.35">
      <c r="A1122" t="s">
        <v>75</v>
      </c>
      <c r="B1122" s="5" t="s">
        <v>37</v>
      </c>
    </row>
    <row r="1123" spans="1:2" x14ac:dyDescent="0.35">
      <c r="A1123" t="s">
        <v>75</v>
      </c>
      <c r="B1123" s="5" t="s">
        <v>38</v>
      </c>
    </row>
    <row r="1124" spans="1:2" x14ac:dyDescent="0.35">
      <c r="A1124" t="s">
        <v>75</v>
      </c>
      <c r="B1124" s="5" t="s">
        <v>39</v>
      </c>
    </row>
    <row r="1125" spans="1:2" x14ac:dyDescent="0.35">
      <c r="A1125" t="s">
        <v>75</v>
      </c>
      <c r="B1125" s="5" t="s">
        <v>40</v>
      </c>
    </row>
    <row r="1126" spans="1:2" x14ac:dyDescent="0.35">
      <c r="A1126" t="s">
        <v>75</v>
      </c>
      <c r="B1126" s="5" t="s">
        <v>41</v>
      </c>
    </row>
    <row r="1127" spans="1:2" x14ac:dyDescent="0.35">
      <c r="A1127" t="s">
        <v>75</v>
      </c>
      <c r="B1127" s="5" t="s">
        <v>42</v>
      </c>
    </row>
    <row r="1128" spans="1:2" x14ac:dyDescent="0.35">
      <c r="A1128" t="s">
        <v>75</v>
      </c>
      <c r="B1128" s="5" t="s">
        <v>43</v>
      </c>
    </row>
    <row r="1129" spans="1:2" x14ac:dyDescent="0.35">
      <c r="A1129" t="s">
        <v>75</v>
      </c>
      <c r="B1129" s="5" t="s">
        <v>44</v>
      </c>
    </row>
    <row r="1130" spans="1:2" x14ac:dyDescent="0.35">
      <c r="A1130" t="s">
        <v>75</v>
      </c>
      <c r="B1130" s="5" t="s">
        <v>45</v>
      </c>
    </row>
    <row r="1131" spans="1:2" x14ac:dyDescent="0.35">
      <c r="A1131" t="s">
        <v>75</v>
      </c>
      <c r="B1131" s="5" t="s">
        <v>46</v>
      </c>
    </row>
    <row r="1132" spans="1:2" x14ac:dyDescent="0.35">
      <c r="A1132" t="s">
        <v>75</v>
      </c>
      <c r="B1132" s="5" t="s">
        <v>47</v>
      </c>
    </row>
    <row r="1133" spans="1:2" x14ac:dyDescent="0.35">
      <c r="A1133" t="s">
        <v>76</v>
      </c>
      <c r="B1133" s="5" t="s">
        <v>8</v>
      </c>
    </row>
    <row r="1134" spans="1:2" x14ac:dyDescent="0.35">
      <c r="A1134" t="s">
        <v>76</v>
      </c>
      <c r="B1134" s="5" t="s">
        <v>10</v>
      </c>
    </row>
    <row r="1135" spans="1:2" x14ac:dyDescent="0.35">
      <c r="A1135" t="s">
        <v>76</v>
      </c>
      <c r="B1135" s="5" t="s">
        <v>11</v>
      </c>
    </row>
    <row r="1136" spans="1:2" x14ac:dyDescent="0.35">
      <c r="A1136" t="s">
        <v>76</v>
      </c>
      <c r="B1136" s="5" t="s">
        <v>12</v>
      </c>
    </row>
    <row r="1137" spans="1:2" x14ac:dyDescent="0.35">
      <c r="A1137" t="s">
        <v>76</v>
      </c>
      <c r="B1137" s="5" t="s">
        <v>13</v>
      </c>
    </row>
    <row r="1138" spans="1:2" x14ac:dyDescent="0.35">
      <c r="A1138" t="s">
        <v>76</v>
      </c>
      <c r="B1138" s="5" t="s">
        <v>14</v>
      </c>
    </row>
    <row r="1139" spans="1:2" x14ac:dyDescent="0.35">
      <c r="A1139" t="s">
        <v>76</v>
      </c>
      <c r="B1139" s="5" t="s">
        <v>15</v>
      </c>
    </row>
    <row r="1140" spans="1:2" x14ac:dyDescent="0.35">
      <c r="A1140" t="s">
        <v>76</v>
      </c>
      <c r="B1140" s="5" t="s">
        <v>16</v>
      </c>
    </row>
    <row r="1141" spans="1:2" x14ac:dyDescent="0.35">
      <c r="A1141" t="s">
        <v>76</v>
      </c>
      <c r="B1141" s="5" t="s">
        <v>17</v>
      </c>
    </row>
    <row r="1142" spans="1:2" x14ac:dyDescent="0.35">
      <c r="A1142" t="s">
        <v>76</v>
      </c>
      <c r="B1142" s="5" t="s">
        <v>18</v>
      </c>
    </row>
    <row r="1143" spans="1:2" x14ac:dyDescent="0.35">
      <c r="A1143" t="s">
        <v>76</v>
      </c>
      <c r="B1143" s="5" t="s">
        <v>19</v>
      </c>
    </row>
    <row r="1144" spans="1:2" x14ac:dyDescent="0.35">
      <c r="A1144" t="s">
        <v>76</v>
      </c>
      <c r="B1144" s="5" t="s">
        <v>20</v>
      </c>
    </row>
    <row r="1145" spans="1:2" x14ac:dyDescent="0.35">
      <c r="A1145" t="s">
        <v>76</v>
      </c>
      <c r="B1145" s="5" t="s">
        <v>21</v>
      </c>
    </row>
    <row r="1146" spans="1:2" x14ac:dyDescent="0.35">
      <c r="A1146" t="s">
        <v>76</v>
      </c>
      <c r="B1146" s="5" t="s">
        <v>22</v>
      </c>
    </row>
    <row r="1147" spans="1:2" x14ac:dyDescent="0.35">
      <c r="A1147" t="s">
        <v>76</v>
      </c>
      <c r="B1147" s="5" t="s">
        <v>23</v>
      </c>
    </row>
    <row r="1148" spans="1:2" x14ac:dyDescent="0.35">
      <c r="A1148" t="s">
        <v>76</v>
      </c>
      <c r="B1148" s="5" t="s">
        <v>24</v>
      </c>
    </row>
    <row r="1149" spans="1:2" x14ac:dyDescent="0.35">
      <c r="A1149" t="s">
        <v>76</v>
      </c>
      <c r="B1149" s="5" t="s">
        <v>25</v>
      </c>
    </row>
    <row r="1150" spans="1:2" x14ac:dyDescent="0.35">
      <c r="A1150" t="s">
        <v>76</v>
      </c>
      <c r="B1150" s="5" t="s">
        <v>26</v>
      </c>
    </row>
    <row r="1151" spans="1:2" x14ac:dyDescent="0.35">
      <c r="A1151" t="s">
        <v>76</v>
      </c>
      <c r="B1151" s="5" t="s">
        <v>27</v>
      </c>
    </row>
    <row r="1152" spans="1:2" x14ac:dyDescent="0.35">
      <c r="A1152" t="s">
        <v>76</v>
      </c>
      <c r="B1152" s="5" t="s">
        <v>28</v>
      </c>
    </row>
    <row r="1153" spans="1:2" x14ac:dyDescent="0.35">
      <c r="A1153" t="s">
        <v>76</v>
      </c>
      <c r="B1153" s="5" t="s">
        <v>29</v>
      </c>
    </row>
    <row r="1154" spans="1:2" x14ac:dyDescent="0.35">
      <c r="A1154" t="s">
        <v>76</v>
      </c>
      <c r="B1154" s="5" t="s">
        <v>30</v>
      </c>
    </row>
    <row r="1155" spans="1:2" x14ac:dyDescent="0.35">
      <c r="A1155" t="s">
        <v>76</v>
      </c>
      <c r="B1155" s="5" t="s">
        <v>31</v>
      </c>
    </row>
    <row r="1156" spans="1:2" x14ac:dyDescent="0.35">
      <c r="A1156" t="s">
        <v>76</v>
      </c>
      <c r="B1156" s="5" t="s">
        <v>32</v>
      </c>
    </row>
    <row r="1157" spans="1:2" x14ac:dyDescent="0.35">
      <c r="A1157" t="s">
        <v>76</v>
      </c>
      <c r="B1157" s="5" t="s">
        <v>33</v>
      </c>
    </row>
    <row r="1158" spans="1:2" x14ac:dyDescent="0.35">
      <c r="A1158" t="s">
        <v>76</v>
      </c>
      <c r="B1158" s="5" t="s">
        <v>34</v>
      </c>
    </row>
    <row r="1159" spans="1:2" x14ac:dyDescent="0.35">
      <c r="A1159" t="s">
        <v>76</v>
      </c>
      <c r="B1159" s="5" t="s">
        <v>35</v>
      </c>
    </row>
    <row r="1160" spans="1:2" x14ac:dyDescent="0.35">
      <c r="A1160" t="s">
        <v>76</v>
      </c>
      <c r="B1160" s="5" t="s">
        <v>36</v>
      </c>
    </row>
    <row r="1161" spans="1:2" x14ac:dyDescent="0.35">
      <c r="A1161" t="s">
        <v>76</v>
      </c>
      <c r="B1161" s="5" t="s">
        <v>37</v>
      </c>
    </row>
    <row r="1162" spans="1:2" x14ac:dyDescent="0.35">
      <c r="A1162" t="s">
        <v>76</v>
      </c>
      <c r="B1162" s="5" t="s">
        <v>38</v>
      </c>
    </row>
    <row r="1163" spans="1:2" x14ac:dyDescent="0.35">
      <c r="A1163" t="s">
        <v>76</v>
      </c>
      <c r="B1163" s="5" t="s">
        <v>39</v>
      </c>
    </row>
    <row r="1164" spans="1:2" x14ac:dyDescent="0.35">
      <c r="A1164" t="s">
        <v>76</v>
      </c>
      <c r="B1164" s="5" t="s">
        <v>40</v>
      </c>
    </row>
    <row r="1165" spans="1:2" x14ac:dyDescent="0.35">
      <c r="A1165" t="s">
        <v>76</v>
      </c>
      <c r="B1165" s="5" t="s">
        <v>41</v>
      </c>
    </row>
    <row r="1166" spans="1:2" x14ac:dyDescent="0.35">
      <c r="A1166" t="s">
        <v>76</v>
      </c>
      <c r="B1166" s="5" t="s">
        <v>42</v>
      </c>
    </row>
    <row r="1167" spans="1:2" x14ac:dyDescent="0.35">
      <c r="A1167" t="s">
        <v>76</v>
      </c>
      <c r="B1167" s="5" t="s">
        <v>43</v>
      </c>
    </row>
    <row r="1168" spans="1:2" x14ac:dyDescent="0.35">
      <c r="A1168" t="s">
        <v>76</v>
      </c>
      <c r="B1168" s="5" t="s">
        <v>44</v>
      </c>
    </row>
    <row r="1169" spans="1:2" x14ac:dyDescent="0.35">
      <c r="A1169" t="s">
        <v>76</v>
      </c>
      <c r="B1169" s="5" t="s">
        <v>45</v>
      </c>
    </row>
    <row r="1170" spans="1:2" x14ac:dyDescent="0.35">
      <c r="A1170" t="s">
        <v>76</v>
      </c>
      <c r="B1170" s="5" t="s">
        <v>46</v>
      </c>
    </row>
    <row r="1171" spans="1:2" x14ac:dyDescent="0.35">
      <c r="A1171" t="s">
        <v>76</v>
      </c>
      <c r="B1171" s="5" t="s">
        <v>47</v>
      </c>
    </row>
    <row r="1172" spans="1:2" x14ac:dyDescent="0.35">
      <c r="A1172" t="s">
        <v>77</v>
      </c>
      <c r="B1172" s="5" t="s">
        <v>8</v>
      </c>
    </row>
    <row r="1173" spans="1:2" x14ac:dyDescent="0.35">
      <c r="A1173" t="s">
        <v>77</v>
      </c>
      <c r="B1173" s="5" t="s">
        <v>10</v>
      </c>
    </row>
    <row r="1174" spans="1:2" x14ac:dyDescent="0.35">
      <c r="A1174" t="s">
        <v>77</v>
      </c>
      <c r="B1174" s="5" t="s">
        <v>11</v>
      </c>
    </row>
    <row r="1175" spans="1:2" x14ac:dyDescent="0.35">
      <c r="A1175" t="s">
        <v>77</v>
      </c>
      <c r="B1175" s="5" t="s">
        <v>12</v>
      </c>
    </row>
    <row r="1176" spans="1:2" x14ac:dyDescent="0.35">
      <c r="A1176" t="s">
        <v>77</v>
      </c>
      <c r="B1176" s="5" t="s">
        <v>13</v>
      </c>
    </row>
    <row r="1177" spans="1:2" x14ac:dyDescent="0.35">
      <c r="A1177" t="s">
        <v>77</v>
      </c>
      <c r="B1177" s="5" t="s">
        <v>14</v>
      </c>
    </row>
    <row r="1178" spans="1:2" x14ac:dyDescent="0.35">
      <c r="A1178" t="s">
        <v>77</v>
      </c>
      <c r="B1178" s="5" t="s">
        <v>15</v>
      </c>
    </row>
    <row r="1179" spans="1:2" x14ac:dyDescent="0.35">
      <c r="A1179" t="s">
        <v>77</v>
      </c>
      <c r="B1179" s="5" t="s">
        <v>16</v>
      </c>
    </row>
    <row r="1180" spans="1:2" x14ac:dyDescent="0.35">
      <c r="A1180" t="s">
        <v>77</v>
      </c>
      <c r="B1180" s="5" t="s">
        <v>17</v>
      </c>
    </row>
    <row r="1181" spans="1:2" x14ac:dyDescent="0.35">
      <c r="A1181" t="s">
        <v>77</v>
      </c>
      <c r="B1181" s="5" t="s">
        <v>18</v>
      </c>
    </row>
    <row r="1182" spans="1:2" x14ac:dyDescent="0.35">
      <c r="A1182" t="s">
        <v>77</v>
      </c>
      <c r="B1182" s="5" t="s">
        <v>19</v>
      </c>
    </row>
    <row r="1183" spans="1:2" x14ac:dyDescent="0.35">
      <c r="A1183" t="s">
        <v>77</v>
      </c>
      <c r="B1183" s="5" t="s">
        <v>20</v>
      </c>
    </row>
    <row r="1184" spans="1:2" x14ac:dyDescent="0.35">
      <c r="A1184" t="s">
        <v>77</v>
      </c>
      <c r="B1184" s="5" t="s">
        <v>21</v>
      </c>
    </row>
    <row r="1185" spans="1:2" x14ac:dyDescent="0.35">
      <c r="A1185" t="s">
        <v>77</v>
      </c>
      <c r="B1185" s="5" t="s">
        <v>22</v>
      </c>
    </row>
    <row r="1186" spans="1:2" x14ac:dyDescent="0.35">
      <c r="A1186" t="s">
        <v>77</v>
      </c>
      <c r="B1186" s="5" t="s">
        <v>23</v>
      </c>
    </row>
    <row r="1187" spans="1:2" x14ac:dyDescent="0.35">
      <c r="A1187" t="s">
        <v>77</v>
      </c>
      <c r="B1187" s="5" t="s">
        <v>24</v>
      </c>
    </row>
    <row r="1188" spans="1:2" x14ac:dyDescent="0.35">
      <c r="A1188" t="s">
        <v>77</v>
      </c>
      <c r="B1188" s="5" t="s">
        <v>25</v>
      </c>
    </row>
    <row r="1189" spans="1:2" x14ac:dyDescent="0.35">
      <c r="A1189" t="s">
        <v>77</v>
      </c>
      <c r="B1189" s="5" t="s">
        <v>26</v>
      </c>
    </row>
    <row r="1190" spans="1:2" x14ac:dyDescent="0.35">
      <c r="A1190" t="s">
        <v>77</v>
      </c>
      <c r="B1190" s="5" t="s">
        <v>27</v>
      </c>
    </row>
    <row r="1191" spans="1:2" x14ac:dyDescent="0.35">
      <c r="A1191" t="s">
        <v>77</v>
      </c>
      <c r="B1191" s="5" t="s">
        <v>28</v>
      </c>
    </row>
    <row r="1192" spans="1:2" x14ac:dyDescent="0.35">
      <c r="A1192" t="s">
        <v>77</v>
      </c>
      <c r="B1192" s="5" t="s">
        <v>29</v>
      </c>
    </row>
    <row r="1193" spans="1:2" x14ac:dyDescent="0.35">
      <c r="A1193" t="s">
        <v>77</v>
      </c>
      <c r="B1193" s="5" t="s">
        <v>30</v>
      </c>
    </row>
    <row r="1194" spans="1:2" x14ac:dyDescent="0.35">
      <c r="A1194" t="s">
        <v>77</v>
      </c>
      <c r="B1194" s="5" t="s">
        <v>31</v>
      </c>
    </row>
    <row r="1195" spans="1:2" x14ac:dyDescent="0.35">
      <c r="A1195" t="s">
        <v>77</v>
      </c>
      <c r="B1195" s="5" t="s">
        <v>32</v>
      </c>
    </row>
    <row r="1196" spans="1:2" x14ac:dyDescent="0.35">
      <c r="A1196" t="s">
        <v>77</v>
      </c>
      <c r="B1196" s="5" t="s">
        <v>33</v>
      </c>
    </row>
    <row r="1197" spans="1:2" x14ac:dyDescent="0.35">
      <c r="A1197" t="s">
        <v>77</v>
      </c>
      <c r="B1197" s="5" t="s">
        <v>34</v>
      </c>
    </row>
    <row r="1198" spans="1:2" x14ac:dyDescent="0.35">
      <c r="A1198" t="s">
        <v>77</v>
      </c>
      <c r="B1198" s="5" t="s">
        <v>35</v>
      </c>
    </row>
    <row r="1199" spans="1:2" x14ac:dyDescent="0.35">
      <c r="A1199" t="s">
        <v>77</v>
      </c>
      <c r="B1199" s="5" t="s">
        <v>36</v>
      </c>
    </row>
    <row r="1200" spans="1:2" x14ac:dyDescent="0.35">
      <c r="A1200" t="s">
        <v>77</v>
      </c>
      <c r="B1200" s="5" t="s">
        <v>37</v>
      </c>
    </row>
    <row r="1201" spans="1:2" x14ac:dyDescent="0.35">
      <c r="A1201" t="s">
        <v>77</v>
      </c>
      <c r="B1201" s="5" t="s">
        <v>38</v>
      </c>
    </row>
    <row r="1202" spans="1:2" x14ac:dyDescent="0.35">
      <c r="A1202" t="s">
        <v>77</v>
      </c>
      <c r="B1202" s="5" t="s">
        <v>39</v>
      </c>
    </row>
    <row r="1203" spans="1:2" x14ac:dyDescent="0.35">
      <c r="A1203" t="s">
        <v>77</v>
      </c>
      <c r="B1203" s="5" t="s">
        <v>40</v>
      </c>
    </row>
    <row r="1204" spans="1:2" x14ac:dyDescent="0.35">
      <c r="A1204" t="s">
        <v>77</v>
      </c>
      <c r="B1204" s="5" t="s">
        <v>41</v>
      </c>
    </row>
    <row r="1205" spans="1:2" x14ac:dyDescent="0.35">
      <c r="A1205" t="s">
        <v>77</v>
      </c>
      <c r="B1205" s="5" t="s">
        <v>42</v>
      </c>
    </row>
    <row r="1206" spans="1:2" x14ac:dyDescent="0.35">
      <c r="A1206" t="s">
        <v>77</v>
      </c>
      <c r="B1206" s="5" t="s">
        <v>43</v>
      </c>
    </row>
    <row r="1207" spans="1:2" x14ac:dyDescent="0.35">
      <c r="A1207" t="s">
        <v>77</v>
      </c>
      <c r="B1207" s="5" t="s">
        <v>44</v>
      </c>
    </row>
    <row r="1208" spans="1:2" x14ac:dyDescent="0.35">
      <c r="A1208" t="s">
        <v>77</v>
      </c>
      <c r="B1208" s="5" t="s">
        <v>45</v>
      </c>
    </row>
    <row r="1209" spans="1:2" x14ac:dyDescent="0.35">
      <c r="A1209" t="s">
        <v>77</v>
      </c>
      <c r="B1209" s="5" t="s">
        <v>46</v>
      </c>
    </row>
    <row r="1210" spans="1:2" x14ac:dyDescent="0.35">
      <c r="A1210" t="s">
        <v>77</v>
      </c>
      <c r="B1210" s="5" t="s">
        <v>47</v>
      </c>
    </row>
    <row r="1211" spans="1:2" x14ac:dyDescent="0.35">
      <c r="A1211" t="s">
        <v>78</v>
      </c>
      <c r="B1211" s="5" t="s">
        <v>8</v>
      </c>
    </row>
    <row r="1212" spans="1:2" x14ac:dyDescent="0.35">
      <c r="A1212" t="s">
        <v>78</v>
      </c>
      <c r="B1212" s="5" t="s">
        <v>10</v>
      </c>
    </row>
    <row r="1213" spans="1:2" x14ac:dyDescent="0.35">
      <c r="A1213" t="s">
        <v>78</v>
      </c>
      <c r="B1213" s="5" t="s">
        <v>11</v>
      </c>
    </row>
    <row r="1214" spans="1:2" x14ac:dyDescent="0.35">
      <c r="A1214" t="s">
        <v>78</v>
      </c>
      <c r="B1214" s="5" t="s">
        <v>12</v>
      </c>
    </row>
    <row r="1215" spans="1:2" x14ac:dyDescent="0.35">
      <c r="A1215" t="s">
        <v>78</v>
      </c>
      <c r="B1215" s="5" t="s">
        <v>13</v>
      </c>
    </row>
    <row r="1216" spans="1:2" x14ac:dyDescent="0.35">
      <c r="A1216" t="s">
        <v>78</v>
      </c>
      <c r="B1216" s="5" t="s">
        <v>14</v>
      </c>
    </row>
    <row r="1217" spans="1:2" x14ac:dyDescent="0.35">
      <c r="A1217" t="s">
        <v>78</v>
      </c>
      <c r="B1217" s="5" t="s">
        <v>15</v>
      </c>
    </row>
    <row r="1218" spans="1:2" x14ac:dyDescent="0.35">
      <c r="A1218" t="s">
        <v>78</v>
      </c>
      <c r="B1218" s="5" t="s">
        <v>16</v>
      </c>
    </row>
    <row r="1219" spans="1:2" x14ac:dyDescent="0.35">
      <c r="A1219" t="s">
        <v>78</v>
      </c>
      <c r="B1219" s="5" t="s">
        <v>17</v>
      </c>
    </row>
    <row r="1220" spans="1:2" x14ac:dyDescent="0.35">
      <c r="A1220" t="s">
        <v>78</v>
      </c>
      <c r="B1220" s="5" t="s">
        <v>18</v>
      </c>
    </row>
    <row r="1221" spans="1:2" x14ac:dyDescent="0.35">
      <c r="A1221" t="s">
        <v>78</v>
      </c>
      <c r="B1221" s="5" t="s">
        <v>19</v>
      </c>
    </row>
    <row r="1222" spans="1:2" x14ac:dyDescent="0.35">
      <c r="A1222" t="s">
        <v>78</v>
      </c>
      <c r="B1222" s="5" t="s">
        <v>20</v>
      </c>
    </row>
    <row r="1223" spans="1:2" x14ac:dyDescent="0.35">
      <c r="A1223" t="s">
        <v>78</v>
      </c>
      <c r="B1223" s="5" t="s">
        <v>21</v>
      </c>
    </row>
    <row r="1224" spans="1:2" x14ac:dyDescent="0.35">
      <c r="A1224" t="s">
        <v>78</v>
      </c>
      <c r="B1224" s="5" t="s">
        <v>22</v>
      </c>
    </row>
    <row r="1225" spans="1:2" x14ac:dyDescent="0.35">
      <c r="A1225" t="s">
        <v>78</v>
      </c>
      <c r="B1225" s="5" t="s">
        <v>23</v>
      </c>
    </row>
    <row r="1226" spans="1:2" x14ac:dyDescent="0.35">
      <c r="A1226" t="s">
        <v>78</v>
      </c>
      <c r="B1226" s="5" t="s">
        <v>24</v>
      </c>
    </row>
    <row r="1227" spans="1:2" x14ac:dyDescent="0.35">
      <c r="A1227" t="s">
        <v>78</v>
      </c>
      <c r="B1227" s="5" t="s">
        <v>25</v>
      </c>
    </row>
    <row r="1228" spans="1:2" x14ac:dyDescent="0.35">
      <c r="A1228" t="s">
        <v>78</v>
      </c>
      <c r="B1228" s="5" t="s">
        <v>26</v>
      </c>
    </row>
    <row r="1229" spans="1:2" x14ac:dyDescent="0.35">
      <c r="A1229" t="s">
        <v>78</v>
      </c>
      <c r="B1229" s="5" t="s">
        <v>27</v>
      </c>
    </row>
    <row r="1230" spans="1:2" x14ac:dyDescent="0.35">
      <c r="A1230" t="s">
        <v>78</v>
      </c>
      <c r="B1230" s="5" t="s">
        <v>28</v>
      </c>
    </row>
    <row r="1231" spans="1:2" x14ac:dyDescent="0.35">
      <c r="A1231" t="s">
        <v>78</v>
      </c>
      <c r="B1231" s="5" t="s">
        <v>29</v>
      </c>
    </row>
    <row r="1232" spans="1:2" x14ac:dyDescent="0.35">
      <c r="A1232" t="s">
        <v>78</v>
      </c>
      <c r="B1232" s="5" t="s">
        <v>30</v>
      </c>
    </row>
    <row r="1233" spans="1:2" x14ac:dyDescent="0.35">
      <c r="A1233" t="s">
        <v>78</v>
      </c>
      <c r="B1233" s="5" t="s">
        <v>31</v>
      </c>
    </row>
    <row r="1234" spans="1:2" x14ac:dyDescent="0.35">
      <c r="A1234" t="s">
        <v>78</v>
      </c>
      <c r="B1234" s="5" t="s">
        <v>32</v>
      </c>
    </row>
    <row r="1235" spans="1:2" x14ac:dyDescent="0.35">
      <c r="A1235" t="s">
        <v>78</v>
      </c>
      <c r="B1235" s="5" t="s">
        <v>33</v>
      </c>
    </row>
    <row r="1236" spans="1:2" x14ac:dyDescent="0.35">
      <c r="A1236" t="s">
        <v>78</v>
      </c>
      <c r="B1236" s="5" t="s">
        <v>34</v>
      </c>
    </row>
    <row r="1237" spans="1:2" x14ac:dyDescent="0.35">
      <c r="A1237" t="s">
        <v>78</v>
      </c>
      <c r="B1237" s="5" t="s">
        <v>35</v>
      </c>
    </row>
    <row r="1238" spans="1:2" x14ac:dyDescent="0.35">
      <c r="A1238" t="s">
        <v>78</v>
      </c>
      <c r="B1238" s="5" t="s">
        <v>36</v>
      </c>
    </row>
    <row r="1239" spans="1:2" x14ac:dyDescent="0.35">
      <c r="A1239" t="s">
        <v>78</v>
      </c>
      <c r="B1239" s="5" t="s">
        <v>37</v>
      </c>
    </row>
    <row r="1240" spans="1:2" x14ac:dyDescent="0.35">
      <c r="A1240" t="s">
        <v>78</v>
      </c>
      <c r="B1240" s="5" t="s">
        <v>38</v>
      </c>
    </row>
    <row r="1241" spans="1:2" x14ac:dyDescent="0.35">
      <c r="A1241" t="s">
        <v>78</v>
      </c>
      <c r="B1241" s="5" t="s">
        <v>39</v>
      </c>
    </row>
    <row r="1242" spans="1:2" x14ac:dyDescent="0.35">
      <c r="A1242" t="s">
        <v>78</v>
      </c>
      <c r="B1242" s="5" t="s">
        <v>40</v>
      </c>
    </row>
    <row r="1243" spans="1:2" x14ac:dyDescent="0.35">
      <c r="A1243" t="s">
        <v>78</v>
      </c>
      <c r="B1243" s="5" t="s">
        <v>41</v>
      </c>
    </row>
    <row r="1244" spans="1:2" x14ac:dyDescent="0.35">
      <c r="A1244" t="s">
        <v>78</v>
      </c>
      <c r="B1244" s="5" t="s">
        <v>42</v>
      </c>
    </row>
    <row r="1245" spans="1:2" x14ac:dyDescent="0.35">
      <c r="A1245" t="s">
        <v>78</v>
      </c>
      <c r="B1245" s="5" t="s">
        <v>43</v>
      </c>
    </row>
    <row r="1246" spans="1:2" x14ac:dyDescent="0.35">
      <c r="A1246" t="s">
        <v>78</v>
      </c>
      <c r="B1246" s="5" t="s">
        <v>44</v>
      </c>
    </row>
    <row r="1247" spans="1:2" x14ac:dyDescent="0.35">
      <c r="A1247" t="s">
        <v>78</v>
      </c>
      <c r="B1247" s="5" t="s">
        <v>45</v>
      </c>
    </row>
    <row r="1248" spans="1:2" x14ac:dyDescent="0.35">
      <c r="A1248" t="s">
        <v>78</v>
      </c>
      <c r="B1248" s="5" t="s">
        <v>46</v>
      </c>
    </row>
    <row r="1249" spans="1:2" x14ac:dyDescent="0.35">
      <c r="A1249" t="s">
        <v>78</v>
      </c>
      <c r="B1249" s="5" t="s">
        <v>47</v>
      </c>
    </row>
    <row r="1250" spans="1:2" x14ac:dyDescent="0.35">
      <c r="A1250" t="s">
        <v>79</v>
      </c>
      <c r="B1250" s="5" t="s">
        <v>8</v>
      </c>
    </row>
    <row r="1251" spans="1:2" x14ac:dyDescent="0.35">
      <c r="A1251" t="s">
        <v>79</v>
      </c>
      <c r="B1251" s="5" t="s">
        <v>10</v>
      </c>
    </row>
    <row r="1252" spans="1:2" x14ac:dyDescent="0.35">
      <c r="A1252" t="s">
        <v>79</v>
      </c>
      <c r="B1252" s="5" t="s">
        <v>11</v>
      </c>
    </row>
    <row r="1253" spans="1:2" x14ac:dyDescent="0.35">
      <c r="A1253" t="s">
        <v>79</v>
      </c>
      <c r="B1253" s="5" t="s">
        <v>12</v>
      </c>
    </row>
    <row r="1254" spans="1:2" x14ac:dyDescent="0.35">
      <c r="A1254" t="s">
        <v>79</v>
      </c>
      <c r="B1254" s="5" t="s">
        <v>13</v>
      </c>
    </row>
    <row r="1255" spans="1:2" x14ac:dyDescent="0.35">
      <c r="A1255" t="s">
        <v>79</v>
      </c>
      <c r="B1255" s="5" t="s">
        <v>14</v>
      </c>
    </row>
    <row r="1256" spans="1:2" x14ac:dyDescent="0.35">
      <c r="A1256" t="s">
        <v>79</v>
      </c>
      <c r="B1256" s="5" t="s">
        <v>15</v>
      </c>
    </row>
    <row r="1257" spans="1:2" x14ac:dyDescent="0.35">
      <c r="A1257" t="s">
        <v>79</v>
      </c>
      <c r="B1257" s="5" t="s">
        <v>16</v>
      </c>
    </row>
    <row r="1258" spans="1:2" x14ac:dyDescent="0.35">
      <c r="A1258" t="s">
        <v>79</v>
      </c>
      <c r="B1258" s="5" t="s">
        <v>17</v>
      </c>
    </row>
    <row r="1259" spans="1:2" x14ac:dyDescent="0.35">
      <c r="A1259" t="s">
        <v>79</v>
      </c>
      <c r="B1259" s="5" t="s">
        <v>18</v>
      </c>
    </row>
    <row r="1260" spans="1:2" x14ac:dyDescent="0.35">
      <c r="A1260" t="s">
        <v>79</v>
      </c>
      <c r="B1260" s="5" t="s">
        <v>19</v>
      </c>
    </row>
    <row r="1261" spans="1:2" x14ac:dyDescent="0.35">
      <c r="A1261" t="s">
        <v>79</v>
      </c>
      <c r="B1261" s="5" t="s">
        <v>20</v>
      </c>
    </row>
    <row r="1262" spans="1:2" x14ac:dyDescent="0.35">
      <c r="A1262" t="s">
        <v>79</v>
      </c>
      <c r="B1262" s="5" t="s">
        <v>21</v>
      </c>
    </row>
    <row r="1263" spans="1:2" x14ac:dyDescent="0.35">
      <c r="A1263" t="s">
        <v>79</v>
      </c>
      <c r="B1263" s="5" t="s">
        <v>22</v>
      </c>
    </row>
    <row r="1264" spans="1:2" x14ac:dyDescent="0.35">
      <c r="A1264" t="s">
        <v>79</v>
      </c>
      <c r="B1264" s="5" t="s">
        <v>23</v>
      </c>
    </row>
    <row r="1265" spans="1:2" x14ac:dyDescent="0.35">
      <c r="A1265" t="s">
        <v>79</v>
      </c>
      <c r="B1265" s="5" t="s">
        <v>24</v>
      </c>
    </row>
    <row r="1266" spans="1:2" x14ac:dyDescent="0.35">
      <c r="A1266" t="s">
        <v>79</v>
      </c>
      <c r="B1266" s="5" t="s">
        <v>25</v>
      </c>
    </row>
    <row r="1267" spans="1:2" x14ac:dyDescent="0.35">
      <c r="A1267" t="s">
        <v>79</v>
      </c>
      <c r="B1267" s="5" t="s">
        <v>26</v>
      </c>
    </row>
    <row r="1268" spans="1:2" x14ac:dyDescent="0.35">
      <c r="A1268" t="s">
        <v>79</v>
      </c>
      <c r="B1268" s="5" t="s">
        <v>27</v>
      </c>
    </row>
    <row r="1269" spans="1:2" x14ac:dyDescent="0.35">
      <c r="A1269" t="s">
        <v>79</v>
      </c>
      <c r="B1269" s="5" t="s">
        <v>28</v>
      </c>
    </row>
    <row r="1270" spans="1:2" x14ac:dyDescent="0.35">
      <c r="A1270" t="s">
        <v>79</v>
      </c>
      <c r="B1270" s="5" t="s">
        <v>29</v>
      </c>
    </row>
    <row r="1271" spans="1:2" x14ac:dyDescent="0.35">
      <c r="A1271" t="s">
        <v>79</v>
      </c>
      <c r="B1271" s="5" t="s">
        <v>30</v>
      </c>
    </row>
    <row r="1272" spans="1:2" x14ac:dyDescent="0.35">
      <c r="A1272" t="s">
        <v>79</v>
      </c>
      <c r="B1272" s="5" t="s">
        <v>31</v>
      </c>
    </row>
    <row r="1273" spans="1:2" x14ac:dyDescent="0.35">
      <c r="A1273" t="s">
        <v>79</v>
      </c>
      <c r="B1273" s="5" t="s">
        <v>32</v>
      </c>
    </row>
    <row r="1274" spans="1:2" x14ac:dyDescent="0.35">
      <c r="A1274" t="s">
        <v>79</v>
      </c>
      <c r="B1274" s="5" t="s">
        <v>33</v>
      </c>
    </row>
    <row r="1275" spans="1:2" x14ac:dyDescent="0.35">
      <c r="A1275" t="s">
        <v>79</v>
      </c>
      <c r="B1275" s="5" t="s">
        <v>34</v>
      </c>
    </row>
    <row r="1276" spans="1:2" x14ac:dyDescent="0.35">
      <c r="A1276" t="s">
        <v>79</v>
      </c>
      <c r="B1276" s="5" t="s">
        <v>35</v>
      </c>
    </row>
    <row r="1277" spans="1:2" x14ac:dyDescent="0.35">
      <c r="A1277" t="s">
        <v>79</v>
      </c>
      <c r="B1277" s="5" t="s">
        <v>36</v>
      </c>
    </row>
    <row r="1278" spans="1:2" x14ac:dyDescent="0.35">
      <c r="A1278" t="s">
        <v>79</v>
      </c>
      <c r="B1278" s="5" t="s">
        <v>37</v>
      </c>
    </row>
    <row r="1279" spans="1:2" x14ac:dyDescent="0.35">
      <c r="A1279" t="s">
        <v>79</v>
      </c>
      <c r="B1279" s="5" t="s">
        <v>38</v>
      </c>
    </row>
    <row r="1280" spans="1:2" x14ac:dyDescent="0.35">
      <c r="A1280" t="s">
        <v>79</v>
      </c>
      <c r="B1280" s="5" t="s">
        <v>39</v>
      </c>
    </row>
    <row r="1281" spans="1:2" x14ac:dyDescent="0.35">
      <c r="A1281" t="s">
        <v>79</v>
      </c>
      <c r="B1281" s="5" t="s">
        <v>40</v>
      </c>
    </row>
    <row r="1282" spans="1:2" x14ac:dyDescent="0.35">
      <c r="A1282" t="s">
        <v>79</v>
      </c>
      <c r="B1282" s="5" t="s">
        <v>41</v>
      </c>
    </row>
    <row r="1283" spans="1:2" x14ac:dyDescent="0.35">
      <c r="A1283" t="s">
        <v>79</v>
      </c>
      <c r="B1283" s="5" t="s">
        <v>42</v>
      </c>
    </row>
    <row r="1284" spans="1:2" x14ac:dyDescent="0.35">
      <c r="A1284" t="s">
        <v>79</v>
      </c>
      <c r="B1284" s="5" t="s">
        <v>43</v>
      </c>
    </row>
    <row r="1285" spans="1:2" x14ac:dyDescent="0.35">
      <c r="A1285" t="s">
        <v>79</v>
      </c>
      <c r="B1285" s="5" t="s">
        <v>44</v>
      </c>
    </row>
    <row r="1286" spans="1:2" x14ac:dyDescent="0.35">
      <c r="A1286" t="s">
        <v>79</v>
      </c>
      <c r="B1286" s="5" t="s">
        <v>45</v>
      </c>
    </row>
    <row r="1287" spans="1:2" x14ac:dyDescent="0.35">
      <c r="A1287" t="s">
        <v>79</v>
      </c>
      <c r="B1287" s="5" t="s">
        <v>46</v>
      </c>
    </row>
    <row r="1288" spans="1:2" x14ac:dyDescent="0.35">
      <c r="A1288" t="s">
        <v>79</v>
      </c>
      <c r="B1288" s="5" t="s">
        <v>47</v>
      </c>
    </row>
    <row r="1289" spans="1:2" x14ac:dyDescent="0.35">
      <c r="A1289" t="s">
        <v>80</v>
      </c>
      <c r="B1289" s="5" t="s">
        <v>8</v>
      </c>
    </row>
    <row r="1290" spans="1:2" x14ac:dyDescent="0.35">
      <c r="A1290" t="s">
        <v>80</v>
      </c>
      <c r="B1290" s="5" t="s">
        <v>10</v>
      </c>
    </row>
    <row r="1291" spans="1:2" x14ac:dyDescent="0.35">
      <c r="A1291" t="s">
        <v>80</v>
      </c>
      <c r="B1291" s="5" t="s">
        <v>11</v>
      </c>
    </row>
    <row r="1292" spans="1:2" x14ac:dyDescent="0.35">
      <c r="A1292" t="s">
        <v>80</v>
      </c>
      <c r="B1292" s="5" t="s">
        <v>12</v>
      </c>
    </row>
    <row r="1293" spans="1:2" x14ac:dyDescent="0.35">
      <c r="A1293" t="s">
        <v>80</v>
      </c>
      <c r="B1293" s="5" t="s">
        <v>13</v>
      </c>
    </row>
    <row r="1294" spans="1:2" x14ac:dyDescent="0.35">
      <c r="A1294" t="s">
        <v>80</v>
      </c>
      <c r="B1294" s="5" t="s">
        <v>14</v>
      </c>
    </row>
    <row r="1295" spans="1:2" x14ac:dyDescent="0.35">
      <c r="A1295" t="s">
        <v>80</v>
      </c>
      <c r="B1295" s="5" t="s">
        <v>15</v>
      </c>
    </row>
    <row r="1296" spans="1:2" x14ac:dyDescent="0.35">
      <c r="A1296" t="s">
        <v>80</v>
      </c>
      <c r="B1296" s="5" t="s">
        <v>16</v>
      </c>
    </row>
    <row r="1297" spans="1:2" x14ac:dyDescent="0.35">
      <c r="A1297" t="s">
        <v>80</v>
      </c>
      <c r="B1297" s="5" t="s">
        <v>17</v>
      </c>
    </row>
    <row r="1298" spans="1:2" x14ac:dyDescent="0.35">
      <c r="A1298" t="s">
        <v>80</v>
      </c>
      <c r="B1298" s="5" t="s">
        <v>18</v>
      </c>
    </row>
    <row r="1299" spans="1:2" x14ac:dyDescent="0.35">
      <c r="A1299" t="s">
        <v>80</v>
      </c>
      <c r="B1299" s="5" t="s">
        <v>19</v>
      </c>
    </row>
    <row r="1300" spans="1:2" x14ac:dyDescent="0.35">
      <c r="A1300" t="s">
        <v>80</v>
      </c>
      <c r="B1300" s="5" t="s">
        <v>20</v>
      </c>
    </row>
    <row r="1301" spans="1:2" x14ac:dyDescent="0.35">
      <c r="A1301" t="s">
        <v>80</v>
      </c>
      <c r="B1301" s="5" t="s">
        <v>21</v>
      </c>
    </row>
    <row r="1302" spans="1:2" x14ac:dyDescent="0.35">
      <c r="A1302" t="s">
        <v>80</v>
      </c>
      <c r="B1302" s="5" t="s">
        <v>22</v>
      </c>
    </row>
    <row r="1303" spans="1:2" x14ac:dyDescent="0.35">
      <c r="A1303" t="s">
        <v>80</v>
      </c>
      <c r="B1303" s="5" t="s">
        <v>23</v>
      </c>
    </row>
    <row r="1304" spans="1:2" x14ac:dyDescent="0.35">
      <c r="A1304" t="s">
        <v>80</v>
      </c>
      <c r="B1304" s="5" t="s">
        <v>24</v>
      </c>
    </row>
    <row r="1305" spans="1:2" x14ac:dyDescent="0.35">
      <c r="A1305" t="s">
        <v>80</v>
      </c>
      <c r="B1305" s="5" t="s">
        <v>25</v>
      </c>
    </row>
    <row r="1306" spans="1:2" x14ac:dyDescent="0.35">
      <c r="A1306" t="s">
        <v>80</v>
      </c>
      <c r="B1306" s="5" t="s">
        <v>26</v>
      </c>
    </row>
    <row r="1307" spans="1:2" x14ac:dyDescent="0.35">
      <c r="A1307" t="s">
        <v>80</v>
      </c>
      <c r="B1307" s="5" t="s">
        <v>27</v>
      </c>
    </row>
    <row r="1308" spans="1:2" x14ac:dyDescent="0.35">
      <c r="A1308" t="s">
        <v>80</v>
      </c>
      <c r="B1308" s="5" t="s">
        <v>28</v>
      </c>
    </row>
    <row r="1309" spans="1:2" x14ac:dyDescent="0.35">
      <c r="A1309" t="s">
        <v>80</v>
      </c>
      <c r="B1309" s="5" t="s">
        <v>29</v>
      </c>
    </row>
    <row r="1310" spans="1:2" x14ac:dyDescent="0.35">
      <c r="A1310" t="s">
        <v>80</v>
      </c>
      <c r="B1310" s="5" t="s">
        <v>30</v>
      </c>
    </row>
    <row r="1311" spans="1:2" x14ac:dyDescent="0.35">
      <c r="A1311" t="s">
        <v>80</v>
      </c>
      <c r="B1311" s="5" t="s">
        <v>31</v>
      </c>
    </row>
    <row r="1312" spans="1:2" x14ac:dyDescent="0.35">
      <c r="A1312" t="s">
        <v>80</v>
      </c>
      <c r="B1312" s="5" t="s">
        <v>32</v>
      </c>
    </row>
    <row r="1313" spans="1:2" x14ac:dyDescent="0.35">
      <c r="A1313" t="s">
        <v>80</v>
      </c>
      <c r="B1313" s="5" t="s">
        <v>33</v>
      </c>
    </row>
    <row r="1314" spans="1:2" x14ac:dyDescent="0.35">
      <c r="A1314" t="s">
        <v>80</v>
      </c>
      <c r="B1314" s="5" t="s">
        <v>34</v>
      </c>
    </row>
    <row r="1315" spans="1:2" x14ac:dyDescent="0.35">
      <c r="A1315" t="s">
        <v>80</v>
      </c>
      <c r="B1315" s="5" t="s">
        <v>35</v>
      </c>
    </row>
    <row r="1316" spans="1:2" x14ac:dyDescent="0.35">
      <c r="A1316" t="s">
        <v>80</v>
      </c>
      <c r="B1316" s="5" t="s">
        <v>36</v>
      </c>
    </row>
    <row r="1317" spans="1:2" x14ac:dyDescent="0.35">
      <c r="A1317" t="s">
        <v>80</v>
      </c>
      <c r="B1317" s="5" t="s">
        <v>37</v>
      </c>
    </row>
    <row r="1318" spans="1:2" x14ac:dyDescent="0.35">
      <c r="A1318" t="s">
        <v>80</v>
      </c>
      <c r="B1318" s="5" t="s">
        <v>38</v>
      </c>
    </row>
    <row r="1319" spans="1:2" x14ac:dyDescent="0.35">
      <c r="A1319" t="s">
        <v>80</v>
      </c>
      <c r="B1319" s="5" t="s">
        <v>39</v>
      </c>
    </row>
    <row r="1320" spans="1:2" x14ac:dyDescent="0.35">
      <c r="A1320" t="s">
        <v>80</v>
      </c>
      <c r="B1320" s="5" t="s">
        <v>40</v>
      </c>
    </row>
    <row r="1321" spans="1:2" x14ac:dyDescent="0.35">
      <c r="A1321" t="s">
        <v>80</v>
      </c>
      <c r="B1321" s="5" t="s">
        <v>41</v>
      </c>
    </row>
    <row r="1322" spans="1:2" x14ac:dyDescent="0.35">
      <c r="A1322" t="s">
        <v>80</v>
      </c>
      <c r="B1322" s="5" t="s">
        <v>42</v>
      </c>
    </row>
    <row r="1323" spans="1:2" x14ac:dyDescent="0.35">
      <c r="A1323" t="s">
        <v>80</v>
      </c>
      <c r="B1323" s="5" t="s">
        <v>43</v>
      </c>
    </row>
    <row r="1324" spans="1:2" x14ac:dyDescent="0.35">
      <c r="A1324" t="s">
        <v>80</v>
      </c>
      <c r="B1324" s="5" t="s">
        <v>44</v>
      </c>
    </row>
    <row r="1325" spans="1:2" x14ac:dyDescent="0.35">
      <c r="A1325" t="s">
        <v>80</v>
      </c>
      <c r="B1325" s="5" t="s">
        <v>45</v>
      </c>
    </row>
    <row r="1326" spans="1:2" x14ac:dyDescent="0.35">
      <c r="A1326" t="s">
        <v>80</v>
      </c>
      <c r="B1326" s="5" t="s">
        <v>46</v>
      </c>
    </row>
    <row r="1327" spans="1:2" x14ac:dyDescent="0.35">
      <c r="A1327" t="s">
        <v>80</v>
      </c>
      <c r="B1327" s="5" t="s">
        <v>47</v>
      </c>
    </row>
    <row r="1328" spans="1:2" x14ac:dyDescent="0.35">
      <c r="A1328" t="s">
        <v>81</v>
      </c>
      <c r="B1328" s="5" t="s">
        <v>8</v>
      </c>
    </row>
    <row r="1329" spans="1:2" x14ac:dyDescent="0.35">
      <c r="A1329" t="s">
        <v>81</v>
      </c>
      <c r="B1329" s="5" t="s">
        <v>10</v>
      </c>
    </row>
    <row r="1330" spans="1:2" x14ac:dyDescent="0.35">
      <c r="A1330" t="s">
        <v>81</v>
      </c>
      <c r="B1330" s="5" t="s">
        <v>11</v>
      </c>
    </row>
    <row r="1331" spans="1:2" x14ac:dyDescent="0.35">
      <c r="A1331" t="s">
        <v>81</v>
      </c>
      <c r="B1331" s="5" t="s">
        <v>12</v>
      </c>
    </row>
    <row r="1332" spans="1:2" x14ac:dyDescent="0.35">
      <c r="A1332" t="s">
        <v>81</v>
      </c>
      <c r="B1332" s="5" t="s">
        <v>13</v>
      </c>
    </row>
    <row r="1333" spans="1:2" x14ac:dyDescent="0.35">
      <c r="A1333" t="s">
        <v>81</v>
      </c>
      <c r="B1333" s="5" t="s">
        <v>14</v>
      </c>
    </row>
    <row r="1334" spans="1:2" x14ac:dyDescent="0.35">
      <c r="A1334" t="s">
        <v>81</v>
      </c>
      <c r="B1334" s="5" t="s">
        <v>15</v>
      </c>
    </row>
    <row r="1335" spans="1:2" x14ac:dyDescent="0.35">
      <c r="A1335" t="s">
        <v>81</v>
      </c>
      <c r="B1335" s="5" t="s">
        <v>16</v>
      </c>
    </row>
    <row r="1336" spans="1:2" x14ac:dyDescent="0.35">
      <c r="A1336" t="s">
        <v>81</v>
      </c>
      <c r="B1336" s="5" t="s">
        <v>17</v>
      </c>
    </row>
    <row r="1337" spans="1:2" x14ac:dyDescent="0.35">
      <c r="A1337" t="s">
        <v>81</v>
      </c>
      <c r="B1337" s="5" t="s">
        <v>18</v>
      </c>
    </row>
    <row r="1338" spans="1:2" x14ac:dyDescent="0.35">
      <c r="A1338" t="s">
        <v>81</v>
      </c>
      <c r="B1338" s="5" t="s">
        <v>19</v>
      </c>
    </row>
    <row r="1339" spans="1:2" x14ac:dyDescent="0.35">
      <c r="A1339" t="s">
        <v>81</v>
      </c>
      <c r="B1339" s="5" t="s">
        <v>20</v>
      </c>
    </row>
    <row r="1340" spans="1:2" x14ac:dyDescent="0.35">
      <c r="A1340" t="s">
        <v>81</v>
      </c>
      <c r="B1340" s="5" t="s">
        <v>21</v>
      </c>
    </row>
    <row r="1341" spans="1:2" x14ac:dyDescent="0.35">
      <c r="A1341" t="s">
        <v>81</v>
      </c>
      <c r="B1341" s="5" t="s">
        <v>22</v>
      </c>
    </row>
    <row r="1342" spans="1:2" x14ac:dyDescent="0.35">
      <c r="A1342" t="s">
        <v>81</v>
      </c>
      <c r="B1342" s="5" t="s">
        <v>23</v>
      </c>
    </row>
    <row r="1343" spans="1:2" x14ac:dyDescent="0.35">
      <c r="A1343" t="s">
        <v>81</v>
      </c>
      <c r="B1343" s="5" t="s">
        <v>24</v>
      </c>
    </row>
    <row r="1344" spans="1:2" x14ac:dyDescent="0.35">
      <c r="A1344" t="s">
        <v>81</v>
      </c>
      <c r="B1344" s="5" t="s">
        <v>25</v>
      </c>
    </row>
    <row r="1345" spans="1:2" x14ac:dyDescent="0.35">
      <c r="A1345" t="s">
        <v>81</v>
      </c>
      <c r="B1345" s="5" t="s">
        <v>26</v>
      </c>
    </row>
    <row r="1346" spans="1:2" x14ac:dyDescent="0.35">
      <c r="A1346" t="s">
        <v>81</v>
      </c>
      <c r="B1346" s="5" t="s">
        <v>27</v>
      </c>
    </row>
    <row r="1347" spans="1:2" x14ac:dyDescent="0.35">
      <c r="A1347" t="s">
        <v>81</v>
      </c>
      <c r="B1347" s="5" t="s">
        <v>28</v>
      </c>
    </row>
    <row r="1348" spans="1:2" x14ac:dyDescent="0.35">
      <c r="A1348" t="s">
        <v>81</v>
      </c>
      <c r="B1348" s="5" t="s">
        <v>29</v>
      </c>
    </row>
    <row r="1349" spans="1:2" x14ac:dyDescent="0.35">
      <c r="A1349" t="s">
        <v>81</v>
      </c>
      <c r="B1349" s="5" t="s">
        <v>30</v>
      </c>
    </row>
    <row r="1350" spans="1:2" x14ac:dyDescent="0.35">
      <c r="A1350" t="s">
        <v>81</v>
      </c>
      <c r="B1350" s="5" t="s">
        <v>31</v>
      </c>
    </row>
    <row r="1351" spans="1:2" x14ac:dyDescent="0.35">
      <c r="A1351" t="s">
        <v>81</v>
      </c>
      <c r="B1351" s="5" t="s">
        <v>32</v>
      </c>
    </row>
    <row r="1352" spans="1:2" x14ac:dyDescent="0.35">
      <c r="A1352" t="s">
        <v>81</v>
      </c>
      <c r="B1352" s="5" t="s">
        <v>33</v>
      </c>
    </row>
    <row r="1353" spans="1:2" x14ac:dyDescent="0.35">
      <c r="A1353" t="s">
        <v>81</v>
      </c>
      <c r="B1353" s="5" t="s">
        <v>34</v>
      </c>
    </row>
    <row r="1354" spans="1:2" x14ac:dyDescent="0.35">
      <c r="A1354" t="s">
        <v>81</v>
      </c>
      <c r="B1354" s="5" t="s">
        <v>35</v>
      </c>
    </row>
    <row r="1355" spans="1:2" x14ac:dyDescent="0.35">
      <c r="A1355" t="s">
        <v>81</v>
      </c>
      <c r="B1355" s="5" t="s">
        <v>36</v>
      </c>
    </row>
    <row r="1356" spans="1:2" x14ac:dyDescent="0.35">
      <c r="A1356" t="s">
        <v>81</v>
      </c>
      <c r="B1356" s="5" t="s">
        <v>37</v>
      </c>
    </row>
    <row r="1357" spans="1:2" x14ac:dyDescent="0.35">
      <c r="A1357" t="s">
        <v>81</v>
      </c>
      <c r="B1357" s="5" t="s">
        <v>38</v>
      </c>
    </row>
    <row r="1358" spans="1:2" x14ac:dyDescent="0.35">
      <c r="A1358" t="s">
        <v>81</v>
      </c>
      <c r="B1358" s="5" t="s">
        <v>39</v>
      </c>
    </row>
    <row r="1359" spans="1:2" x14ac:dyDescent="0.35">
      <c r="A1359" t="s">
        <v>81</v>
      </c>
      <c r="B1359" s="5" t="s">
        <v>40</v>
      </c>
    </row>
    <row r="1360" spans="1:2" x14ac:dyDescent="0.35">
      <c r="A1360" t="s">
        <v>81</v>
      </c>
      <c r="B1360" s="5" t="s">
        <v>41</v>
      </c>
    </row>
    <row r="1361" spans="1:2" x14ac:dyDescent="0.35">
      <c r="A1361" t="s">
        <v>81</v>
      </c>
      <c r="B1361" s="5" t="s">
        <v>42</v>
      </c>
    </row>
    <row r="1362" spans="1:2" x14ac:dyDescent="0.35">
      <c r="A1362" t="s">
        <v>81</v>
      </c>
      <c r="B1362" s="5" t="s">
        <v>43</v>
      </c>
    </row>
    <row r="1363" spans="1:2" x14ac:dyDescent="0.35">
      <c r="A1363" t="s">
        <v>81</v>
      </c>
      <c r="B1363" s="5" t="s">
        <v>44</v>
      </c>
    </row>
    <row r="1364" spans="1:2" x14ac:dyDescent="0.35">
      <c r="A1364" t="s">
        <v>81</v>
      </c>
      <c r="B1364" s="5" t="s">
        <v>45</v>
      </c>
    </row>
    <row r="1365" spans="1:2" x14ac:dyDescent="0.35">
      <c r="A1365" t="s">
        <v>81</v>
      </c>
      <c r="B1365" s="5" t="s">
        <v>46</v>
      </c>
    </row>
    <row r="1366" spans="1:2" x14ac:dyDescent="0.35">
      <c r="A1366" t="s">
        <v>81</v>
      </c>
      <c r="B1366" s="5" t="s">
        <v>47</v>
      </c>
    </row>
    <row r="1367" spans="1:2" x14ac:dyDescent="0.35">
      <c r="A1367" t="s">
        <v>82</v>
      </c>
      <c r="B1367" s="5" t="s">
        <v>8</v>
      </c>
    </row>
    <row r="1368" spans="1:2" x14ac:dyDescent="0.35">
      <c r="A1368" t="s">
        <v>82</v>
      </c>
      <c r="B1368" s="5" t="s">
        <v>10</v>
      </c>
    </row>
    <row r="1369" spans="1:2" x14ac:dyDescent="0.35">
      <c r="A1369" t="s">
        <v>82</v>
      </c>
      <c r="B1369" s="5" t="s">
        <v>11</v>
      </c>
    </row>
    <row r="1370" spans="1:2" x14ac:dyDescent="0.35">
      <c r="A1370" t="s">
        <v>82</v>
      </c>
      <c r="B1370" s="5" t="s">
        <v>12</v>
      </c>
    </row>
    <row r="1371" spans="1:2" x14ac:dyDescent="0.35">
      <c r="A1371" t="s">
        <v>82</v>
      </c>
      <c r="B1371" s="5" t="s">
        <v>13</v>
      </c>
    </row>
    <row r="1372" spans="1:2" x14ac:dyDescent="0.35">
      <c r="A1372" t="s">
        <v>82</v>
      </c>
      <c r="B1372" s="5" t="s">
        <v>14</v>
      </c>
    </row>
    <row r="1373" spans="1:2" x14ac:dyDescent="0.35">
      <c r="A1373" t="s">
        <v>82</v>
      </c>
      <c r="B1373" s="5" t="s">
        <v>15</v>
      </c>
    </row>
    <row r="1374" spans="1:2" x14ac:dyDescent="0.35">
      <c r="A1374" t="s">
        <v>82</v>
      </c>
      <c r="B1374" s="5" t="s">
        <v>16</v>
      </c>
    </row>
    <row r="1375" spans="1:2" x14ac:dyDescent="0.35">
      <c r="A1375" t="s">
        <v>82</v>
      </c>
      <c r="B1375" s="5" t="s">
        <v>17</v>
      </c>
    </row>
    <row r="1376" spans="1:2" x14ac:dyDescent="0.35">
      <c r="A1376" t="s">
        <v>82</v>
      </c>
      <c r="B1376" s="5" t="s">
        <v>18</v>
      </c>
    </row>
    <row r="1377" spans="1:2" x14ac:dyDescent="0.35">
      <c r="A1377" t="s">
        <v>82</v>
      </c>
      <c r="B1377" s="5" t="s">
        <v>19</v>
      </c>
    </row>
    <row r="1378" spans="1:2" x14ac:dyDescent="0.35">
      <c r="A1378" t="s">
        <v>82</v>
      </c>
      <c r="B1378" s="5" t="s">
        <v>20</v>
      </c>
    </row>
    <row r="1379" spans="1:2" x14ac:dyDescent="0.35">
      <c r="A1379" t="s">
        <v>82</v>
      </c>
      <c r="B1379" s="5" t="s">
        <v>21</v>
      </c>
    </row>
    <row r="1380" spans="1:2" x14ac:dyDescent="0.35">
      <c r="A1380" t="s">
        <v>82</v>
      </c>
      <c r="B1380" s="5" t="s">
        <v>22</v>
      </c>
    </row>
    <row r="1381" spans="1:2" x14ac:dyDescent="0.35">
      <c r="A1381" t="s">
        <v>82</v>
      </c>
      <c r="B1381" s="5" t="s">
        <v>23</v>
      </c>
    </row>
    <row r="1382" spans="1:2" x14ac:dyDescent="0.35">
      <c r="A1382" t="s">
        <v>82</v>
      </c>
      <c r="B1382" s="5" t="s">
        <v>24</v>
      </c>
    </row>
    <row r="1383" spans="1:2" x14ac:dyDescent="0.35">
      <c r="A1383" t="s">
        <v>82</v>
      </c>
      <c r="B1383" s="5" t="s">
        <v>25</v>
      </c>
    </row>
    <row r="1384" spans="1:2" x14ac:dyDescent="0.35">
      <c r="A1384" t="s">
        <v>82</v>
      </c>
      <c r="B1384" s="5" t="s">
        <v>26</v>
      </c>
    </row>
    <row r="1385" spans="1:2" x14ac:dyDescent="0.35">
      <c r="A1385" t="s">
        <v>82</v>
      </c>
      <c r="B1385" s="5" t="s">
        <v>27</v>
      </c>
    </row>
    <row r="1386" spans="1:2" x14ac:dyDescent="0.35">
      <c r="A1386" t="s">
        <v>82</v>
      </c>
      <c r="B1386" s="5" t="s">
        <v>28</v>
      </c>
    </row>
    <row r="1387" spans="1:2" x14ac:dyDescent="0.35">
      <c r="A1387" t="s">
        <v>82</v>
      </c>
      <c r="B1387" s="5" t="s">
        <v>29</v>
      </c>
    </row>
    <row r="1388" spans="1:2" x14ac:dyDescent="0.35">
      <c r="A1388" t="s">
        <v>82</v>
      </c>
      <c r="B1388" s="5" t="s">
        <v>30</v>
      </c>
    </row>
    <row r="1389" spans="1:2" x14ac:dyDescent="0.35">
      <c r="A1389" t="s">
        <v>82</v>
      </c>
      <c r="B1389" s="5" t="s">
        <v>31</v>
      </c>
    </row>
    <row r="1390" spans="1:2" x14ac:dyDescent="0.35">
      <c r="A1390" t="s">
        <v>82</v>
      </c>
      <c r="B1390" s="5" t="s">
        <v>32</v>
      </c>
    </row>
    <row r="1391" spans="1:2" x14ac:dyDescent="0.35">
      <c r="A1391" t="s">
        <v>82</v>
      </c>
      <c r="B1391" s="5" t="s">
        <v>33</v>
      </c>
    </row>
    <row r="1392" spans="1:2" x14ac:dyDescent="0.35">
      <c r="A1392" t="s">
        <v>82</v>
      </c>
      <c r="B1392" s="5" t="s">
        <v>34</v>
      </c>
    </row>
    <row r="1393" spans="1:2" x14ac:dyDescent="0.35">
      <c r="A1393" t="s">
        <v>82</v>
      </c>
      <c r="B1393" s="5" t="s">
        <v>35</v>
      </c>
    </row>
    <row r="1394" spans="1:2" x14ac:dyDescent="0.35">
      <c r="A1394" t="s">
        <v>82</v>
      </c>
      <c r="B1394" s="5" t="s">
        <v>36</v>
      </c>
    </row>
    <row r="1395" spans="1:2" x14ac:dyDescent="0.35">
      <c r="A1395" t="s">
        <v>82</v>
      </c>
      <c r="B1395" s="5" t="s">
        <v>37</v>
      </c>
    </row>
    <row r="1396" spans="1:2" x14ac:dyDescent="0.35">
      <c r="A1396" t="s">
        <v>82</v>
      </c>
      <c r="B1396" s="5" t="s">
        <v>38</v>
      </c>
    </row>
    <row r="1397" spans="1:2" x14ac:dyDescent="0.35">
      <c r="A1397" t="s">
        <v>82</v>
      </c>
      <c r="B1397" s="5" t="s">
        <v>39</v>
      </c>
    </row>
    <row r="1398" spans="1:2" x14ac:dyDescent="0.35">
      <c r="A1398" t="s">
        <v>82</v>
      </c>
      <c r="B1398" s="5" t="s">
        <v>40</v>
      </c>
    </row>
    <row r="1399" spans="1:2" x14ac:dyDescent="0.35">
      <c r="A1399" t="s">
        <v>82</v>
      </c>
      <c r="B1399" s="5" t="s">
        <v>41</v>
      </c>
    </row>
    <row r="1400" spans="1:2" x14ac:dyDescent="0.35">
      <c r="A1400" t="s">
        <v>82</v>
      </c>
      <c r="B1400" s="5" t="s">
        <v>42</v>
      </c>
    </row>
    <row r="1401" spans="1:2" x14ac:dyDescent="0.35">
      <c r="A1401" t="s">
        <v>82</v>
      </c>
      <c r="B1401" s="5" t="s">
        <v>43</v>
      </c>
    </row>
    <row r="1402" spans="1:2" x14ac:dyDescent="0.35">
      <c r="A1402" t="s">
        <v>82</v>
      </c>
      <c r="B1402" s="5" t="s">
        <v>44</v>
      </c>
    </row>
    <row r="1403" spans="1:2" x14ac:dyDescent="0.35">
      <c r="A1403" t="s">
        <v>82</v>
      </c>
      <c r="B1403" s="5" t="s">
        <v>45</v>
      </c>
    </row>
    <row r="1404" spans="1:2" x14ac:dyDescent="0.35">
      <c r="A1404" t="s">
        <v>82</v>
      </c>
      <c r="B1404" s="5" t="s">
        <v>46</v>
      </c>
    </row>
    <row r="1405" spans="1:2" x14ac:dyDescent="0.35">
      <c r="A1405" t="s">
        <v>82</v>
      </c>
      <c r="B1405" s="5" t="s">
        <v>47</v>
      </c>
    </row>
    <row r="1406" spans="1:2" x14ac:dyDescent="0.35">
      <c r="A1406" t="s">
        <v>83</v>
      </c>
      <c r="B1406" s="5" t="s">
        <v>8</v>
      </c>
    </row>
    <row r="1407" spans="1:2" x14ac:dyDescent="0.35">
      <c r="A1407" t="s">
        <v>83</v>
      </c>
      <c r="B1407" s="5" t="s">
        <v>10</v>
      </c>
    </row>
    <row r="1408" spans="1:2" x14ac:dyDescent="0.35">
      <c r="A1408" t="s">
        <v>83</v>
      </c>
      <c r="B1408" s="5" t="s">
        <v>11</v>
      </c>
    </row>
    <row r="1409" spans="1:2" x14ac:dyDescent="0.35">
      <c r="A1409" t="s">
        <v>83</v>
      </c>
      <c r="B1409" s="5" t="s">
        <v>12</v>
      </c>
    </row>
    <row r="1410" spans="1:2" x14ac:dyDescent="0.35">
      <c r="A1410" t="s">
        <v>83</v>
      </c>
      <c r="B1410" s="5" t="s">
        <v>13</v>
      </c>
    </row>
    <row r="1411" spans="1:2" x14ac:dyDescent="0.35">
      <c r="A1411" t="s">
        <v>83</v>
      </c>
      <c r="B1411" s="5" t="s">
        <v>14</v>
      </c>
    </row>
    <row r="1412" spans="1:2" x14ac:dyDescent="0.35">
      <c r="A1412" t="s">
        <v>83</v>
      </c>
      <c r="B1412" s="5" t="s">
        <v>15</v>
      </c>
    </row>
    <row r="1413" spans="1:2" x14ac:dyDescent="0.35">
      <c r="A1413" t="s">
        <v>83</v>
      </c>
      <c r="B1413" s="5" t="s">
        <v>16</v>
      </c>
    </row>
    <row r="1414" spans="1:2" x14ac:dyDescent="0.35">
      <c r="A1414" t="s">
        <v>83</v>
      </c>
      <c r="B1414" s="5" t="s">
        <v>17</v>
      </c>
    </row>
    <row r="1415" spans="1:2" x14ac:dyDescent="0.35">
      <c r="A1415" t="s">
        <v>83</v>
      </c>
      <c r="B1415" s="5" t="s">
        <v>18</v>
      </c>
    </row>
    <row r="1416" spans="1:2" x14ac:dyDescent="0.35">
      <c r="A1416" t="s">
        <v>83</v>
      </c>
      <c r="B1416" s="5" t="s">
        <v>19</v>
      </c>
    </row>
    <row r="1417" spans="1:2" x14ac:dyDescent="0.35">
      <c r="A1417" t="s">
        <v>83</v>
      </c>
      <c r="B1417" s="5" t="s">
        <v>20</v>
      </c>
    </row>
    <row r="1418" spans="1:2" x14ac:dyDescent="0.35">
      <c r="A1418" t="s">
        <v>83</v>
      </c>
      <c r="B1418" s="5" t="s">
        <v>21</v>
      </c>
    </row>
    <row r="1419" spans="1:2" x14ac:dyDescent="0.35">
      <c r="A1419" t="s">
        <v>83</v>
      </c>
      <c r="B1419" s="5" t="s">
        <v>22</v>
      </c>
    </row>
    <row r="1420" spans="1:2" x14ac:dyDescent="0.35">
      <c r="A1420" t="s">
        <v>83</v>
      </c>
      <c r="B1420" s="5" t="s">
        <v>23</v>
      </c>
    </row>
    <row r="1421" spans="1:2" x14ac:dyDescent="0.35">
      <c r="A1421" t="s">
        <v>83</v>
      </c>
      <c r="B1421" s="5" t="s">
        <v>24</v>
      </c>
    </row>
    <row r="1422" spans="1:2" x14ac:dyDescent="0.35">
      <c r="A1422" t="s">
        <v>83</v>
      </c>
      <c r="B1422" s="5" t="s">
        <v>25</v>
      </c>
    </row>
    <row r="1423" spans="1:2" x14ac:dyDescent="0.35">
      <c r="A1423" t="s">
        <v>83</v>
      </c>
      <c r="B1423" s="5" t="s">
        <v>26</v>
      </c>
    </row>
    <row r="1424" spans="1:2" x14ac:dyDescent="0.35">
      <c r="A1424" t="s">
        <v>83</v>
      </c>
      <c r="B1424" s="5" t="s">
        <v>27</v>
      </c>
    </row>
    <row r="1425" spans="1:2" x14ac:dyDescent="0.35">
      <c r="A1425" t="s">
        <v>83</v>
      </c>
      <c r="B1425" s="5" t="s">
        <v>28</v>
      </c>
    </row>
    <row r="1426" spans="1:2" x14ac:dyDescent="0.35">
      <c r="A1426" t="s">
        <v>83</v>
      </c>
      <c r="B1426" s="5" t="s">
        <v>29</v>
      </c>
    </row>
    <row r="1427" spans="1:2" x14ac:dyDescent="0.35">
      <c r="A1427" t="s">
        <v>83</v>
      </c>
      <c r="B1427" s="5" t="s">
        <v>30</v>
      </c>
    </row>
    <row r="1428" spans="1:2" x14ac:dyDescent="0.35">
      <c r="A1428" t="s">
        <v>83</v>
      </c>
      <c r="B1428" s="5" t="s">
        <v>31</v>
      </c>
    </row>
    <row r="1429" spans="1:2" x14ac:dyDescent="0.35">
      <c r="A1429" t="s">
        <v>83</v>
      </c>
      <c r="B1429" s="5" t="s">
        <v>32</v>
      </c>
    </row>
    <row r="1430" spans="1:2" x14ac:dyDescent="0.35">
      <c r="A1430" t="s">
        <v>83</v>
      </c>
      <c r="B1430" s="5" t="s">
        <v>33</v>
      </c>
    </row>
    <row r="1431" spans="1:2" x14ac:dyDescent="0.35">
      <c r="A1431" t="s">
        <v>83</v>
      </c>
      <c r="B1431" s="5" t="s">
        <v>34</v>
      </c>
    </row>
    <row r="1432" spans="1:2" x14ac:dyDescent="0.35">
      <c r="A1432" t="s">
        <v>83</v>
      </c>
      <c r="B1432" s="5" t="s">
        <v>35</v>
      </c>
    </row>
    <row r="1433" spans="1:2" x14ac:dyDescent="0.35">
      <c r="A1433" t="s">
        <v>83</v>
      </c>
      <c r="B1433" s="5" t="s">
        <v>36</v>
      </c>
    </row>
    <row r="1434" spans="1:2" x14ac:dyDescent="0.35">
      <c r="A1434" t="s">
        <v>83</v>
      </c>
      <c r="B1434" s="5" t="s">
        <v>37</v>
      </c>
    </row>
    <row r="1435" spans="1:2" x14ac:dyDescent="0.35">
      <c r="A1435" t="s">
        <v>83</v>
      </c>
      <c r="B1435" s="5" t="s">
        <v>38</v>
      </c>
    </row>
    <row r="1436" spans="1:2" x14ac:dyDescent="0.35">
      <c r="A1436" t="s">
        <v>83</v>
      </c>
      <c r="B1436" s="5" t="s">
        <v>39</v>
      </c>
    </row>
    <row r="1437" spans="1:2" x14ac:dyDescent="0.35">
      <c r="A1437" t="s">
        <v>83</v>
      </c>
      <c r="B1437" s="5" t="s">
        <v>40</v>
      </c>
    </row>
    <row r="1438" spans="1:2" x14ac:dyDescent="0.35">
      <c r="A1438" t="s">
        <v>83</v>
      </c>
      <c r="B1438" s="5" t="s">
        <v>41</v>
      </c>
    </row>
    <row r="1439" spans="1:2" x14ac:dyDescent="0.35">
      <c r="A1439" t="s">
        <v>83</v>
      </c>
      <c r="B1439" s="5" t="s">
        <v>42</v>
      </c>
    </row>
    <row r="1440" spans="1:2" x14ac:dyDescent="0.35">
      <c r="A1440" t="s">
        <v>83</v>
      </c>
      <c r="B1440" s="5" t="s">
        <v>43</v>
      </c>
    </row>
    <row r="1441" spans="1:2" x14ac:dyDescent="0.35">
      <c r="A1441" t="s">
        <v>83</v>
      </c>
      <c r="B1441" s="5" t="s">
        <v>44</v>
      </c>
    </row>
    <row r="1442" spans="1:2" x14ac:dyDescent="0.35">
      <c r="A1442" t="s">
        <v>83</v>
      </c>
      <c r="B1442" s="5" t="s">
        <v>45</v>
      </c>
    </row>
    <row r="1443" spans="1:2" x14ac:dyDescent="0.35">
      <c r="A1443" t="s">
        <v>83</v>
      </c>
      <c r="B1443" s="5" t="s">
        <v>46</v>
      </c>
    </row>
    <row r="1444" spans="1:2" x14ac:dyDescent="0.35">
      <c r="A1444" t="s">
        <v>83</v>
      </c>
      <c r="B1444" s="5" t="s">
        <v>47</v>
      </c>
    </row>
    <row r="1445" spans="1:2" x14ac:dyDescent="0.35">
      <c r="A1445" t="s">
        <v>84</v>
      </c>
      <c r="B1445" s="5" t="s">
        <v>8</v>
      </c>
    </row>
    <row r="1446" spans="1:2" x14ac:dyDescent="0.35">
      <c r="A1446" t="s">
        <v>84</v>
      </c>
      <c r="B1446" s="5" t="s">
        <v>10</v>
      </c>
    </row>
    <row r="1447" spans="1:2" x14ac:dyDescent="0.35">
      <c r="A1447" t="s">
        <v>84</v>
      </c>
      <c r="B1447" s="5" t="s">
        <v>11</v>
      </c>
    </row>
    <row r="1448" spans="1:2" x14ac:dyDescent="0.35">
      <c r="A1448" t="s">
        <v>84</v>
      </c>
      <c r="B1448" s="5" t="s">
        <v>12</v>
      </c>
    </row>
    <row r="1449" spans="1:2" x14ac:dyDescent="0.35">
      <c r="A1449" t="s">
        <v>84</v>
      </c>
      <c r="B1449" s="5" t="s">
        <v>13</v>
      </c>
    </row>
    <row r="1450" spans="1:2" x14ac:dyDescent="0.35">
      <c r="A1450" t="s">
        <v>84</v>
      </c>
      <c r="B1450" s="5" t="s">
        <v>14</v>
      </c>
    </row>
    <row r="1451" spans="1:2" x14ac:dyDescent="0.35">
      <c r="A1451" t="s">
        <v>84</v>
      </c>
      <c r="B1451" s="5" t="s">
        <v>15</v>
      </c>
    </row>
    <row r="1452" spans="1:2" x14ac:dyDescent="0.35">
      <c r="A1452" t="s">
        <v>84</v>
      </c>
      <c r="B1452" s="5" t="s">
        <v>16</v>
      </c>
    </row>
    <row r="1453" spans="1:2" x14ac:dyDescent="0.35">
      <c r="A1453" t="s">
        <v>84</v>
      </c>
      <c r="B1453" s="5" t="s">
        <v>17</v>
      </c>
    </row>
    <row r="1454" spans="1:2" x14ac:dyDescent="0.35">
      <c r="A1454" t="s">
        <v>84</v>
      </c>
      <c r="B1454" s="5" t="s">
        <v>18</v>
      </c>
    </row>
    <row r="1455" spans="1:2" x14ac:dyDescent="0.35">
      <c r="A1455" t="s">
        <v>84</v>
      </c>
      <c r="B1455" s="5" t="s">
        <v>19</v>
      </c>
    </row>
    <row r="1456" spans="1:2" x14ac:dyDescent="0.35">
      <c r="A1456" t="s">
        <v>84</v>
      </c>
      <c r="B1456" s="5" t="s">
        <v>20</v>
      </c>
    </row>
    <row r="1457" spans="1:2" x14ac:dyDescent="0.35">
      <c r="A1457" t="s">
        <v>84</v>
      </c>
      <c r="B1457" s="5" t="s">
        <v>21</v>
      </c>
    </row>
    <row r="1458" spans="1:2" x14ac:dyDescent="0.35">
      <c r="A1458" t="s">
        <v>84</v>
      </c>
      <c r="B1458" s="5" t="s">
        <v>22</v>
      </c>
    </row>
    <row r="1459" spans="1:2" x14ac:dyDescent="0.35">
      <c r="A1459" t="s">
        <v>84</v>
      </c>
      <c r="B1459" s="5" t="s">
        <v>23</v>
      </c>
    </row>
    <row r="1460" spans="1:2" x14ac:dyDescent="0.35">
      <c r="A1460" t="s">
        <v>84</v>
      </c>
      <c r="B1460" s="5" t="s">
        <v>24</v>
      </c>
    </row>
    <row r="1461" spans="1:2" x14ac:dyDescent="0.35">
      <c r="A1461" t="s">
        <v>84</v>
      </c>
      <c r="B1461" s="5" t="s">
        <v>25</v>
      </c>
    </row>
    <row r="1462" spans="1:2" x14ac:dyDescent="0.35">
      <c r="A1462" t="s">
        <v>84</v>
      </c>
      <c r="B1462" s="5" t="s">
        <v>26</v>
      </c>
    </row>
    <row r="1463" spans="1:2" x14ac:dyDescent="0.35">
      <c r="A1463" t="s">
        <v>84</v>
      </c>
      <c r="B1463" s="5" t="s">
        <v>27</v>
      </c>
    </row>
    <row r="1464" spans="1:2" x14ac:dyDescent="0.35">
      <c r="A1464" t="s">
        <v>84</v>
      </c>
      <c r="B1464" s="5" t="s">
        <v>28</v>
      </c>
    </row>
    <row r="1465" spans="1:2" x14ac:dyDescent="0.35">
      <c r="A1465" t="s">
        <v>84</v>
      </c>
      <c r="B1465" s="5" t="s">
        <v>29</v>
      </c>
    </row>
    <row r="1466" spans="1:2" x14ac:dyDescent="0.35">
      <c r="A1466" t="s">
        <v>84</v>
      </c>
      <c r="B1466" s="5" t="s">
        <v>30</v>
      </c>
    </row>
    <row r="1467" spans="1:2" x14ac:dyDescent="0.35">
      <c r="A1467" t="s">
        <v>84</v>
      </c>
      <c r="B1467" s="5" t="s">
        <v>31</v>
      </c>
    </row>
    <row r="1468" spans="1:2" x14ac:dyDescent="0.35">
      <c r="A1468" t="s">
        <v>84</v>
      </c>
      <c r="B1468" s="5" t="s">
        <v>32</v>
      </c>
    </row>
    <row r="1469" spans="1:2" x14ac:dyDescent="0.35">
      <c r="A1469" t="s">
        <v>84</v>
      </c>
      <c r="B1469" s="5" t="s">
        <v>33</v>
      </c>
    </row>
    <row r="1470" spans="1:2" x14ac:dyDescent="0.35">
      <c r="A1470" t="s">
        <v>84</v>
      </c>
      <c r="B1470" s="5" t="s">
        <v>34</v>
      </c>
    </row>
    <row r="1471" spans="1:2" x14ac:dyDescent="0.35">
      <c r="A1471" t="s">
        <v>84</v>
      </c>
      <c r="B1471" s="5" t="s">
        <v>35</v>
      </c>
    </row>
    <row r="1472" spans="1:2" x14ac:dyDescent="0.35">
      <c r="A1472" t="s">
        <v>84</v>
      </c>
      <c r="B1472" s="5" t="s">
        <v>36</v>
      </c>
    </row>
    <row r="1473" spans="1:2" x14ac:dyDescent="0.35">
      <c r="A1473" t="s">
        <v>84</v>
      </c>
      <c r="B1473" s="5" t="s">
        <v>37</v>
      </c>
    </row>
    <row r="1474" spans="1:2" x14ac:dyDescent="0.35">
      <c r="A1474" t="s">
        <v>84</v>
      </c>
      <c r="B1474" s="5" t="s">
        <v>38</v>
      </c>
    </row>
    <row r="1475" spans="1:2" x14ac:dyDescent="0.35">
      <c r="A1475" t="s">
        <v>84</v>
      </c>
      <c r="B1475" s="5" t="s">
        <v>39</v>
      </c>
    </row>
    <row r="1476" spans="1:2" x14ac:dyDescent="0.35">
      <c r="A1476" t="s">
        <v>84</v>
      </c>
      <c r="B1476" s="5" t="s">
        <v>40</v>
      </c>
    </row>
    <row r="1477" spans="1:2" x14ac:dyDescent="0.35">
      <c r="A1477" t="s">
        <v>84</v>
      </c>
      <c r="B1477" s="5" t="s">
        <v>41</v>
      </c>
    </row>
    <row r="1478" spans="1:2" x14ac:dyDescent="0.35">
      <c r="A1478" t="s">
        <v>84</v>
      </c>
      <c r="B1478" s="5" t="s">
        <v>42</v>
      </c>
    </row>
    <row r="1479" spans="1:2" x14ac:dyDescent="0.35">
      <c r="A1479" t="s">
        <v>84</v>
      </c>
      <c r="B1479" s="5" t="s">
        <v>43</v>
      </c>
    </row>
    <row r="1480" spans="1:2" x14ac:dyDescent="0.35">
      <c r="A1480" t="s">
        <v>84</v>
      </c>
      <c r="B1480" s="5" t="s">
        <v>44</v>
      </c>
    </row>
    <row r="1481" spans="1:2" x14ac:dyDescent="0.35">
      <c r="A1481" t="s">
        <v>84</v>
      </c>
      <c r="B1481" s="5" t="s">
        <v>45</v>
      </c>
    </row>
    <row r="1482" spans="1:2" x14ac:dyDescent="0.35">
      <c r="A1482" t="s">
        <v>84</v>
      </c>
      <c r="B1482" s="5" t="s">
        <v>46</v>
      </c>
    </row>
    <row r="1483" spans="1:2" x14ac:dyDescent="0.35">
      <c r="A1483" t="s">
        <v>84</v>
      </c>
      <c r="B1483" s="5" t="s">
        <v>47</v>
      </c>
    </row>
    <row r="1484" spans="1:2" x14ac:dyDescent="0.35">
      <c r="A1484" t="s">
        <v>85</v>
      </c>
      <c r="B1484" s="5" t="s">
        <v>8</v>
      </c>
    </row>
    <row r="1485" spans="1:2" x14ac:dyDescent="0.35">
      <c r="A1485" t="s">
        <v>85</v>
      </c>
      <c r="B1485" s="5" t="s">
        <v>10</v>
      </c>
    </row>
    <row r="1486" spans="1:2" x14ac:dyDescent="0.35">
      <c r="A1486" t="s">
        <v>85</v>
      </c>
      <c r="B1486" s="5" t="s">
        <v>11</v>
      </c>
    </row>
    <row r="1487" spans="1:2" x14ac:dyDescent="0.35">
      <c r="A1487" t="s">
        <v>85</v>
      </c>
      <c r="B1487" s="5" t="s">
        <v>12</v>
      </c>
    </row>
    <row r="1488" spans="1:2" x14ac:dyDescent="0.35">
      <c r="A1488" t="s">
        <v>85</v>
      </c>
      <c r="B1488" s="5" t="s">
        <v>13</v>
      </c>
    </row>
    <row r="1489" spans="1:2" x14ac:dyDescent="0.35">
      <c r="A1489" t="s">
        <v>85</v>
      </c>
      <c r="B1489" s="5" t="s">
        <v>14</v>
      </c>
    </row>
    <row r="1490" spans="1:2" x14ac:dyDescent="0.35">
      <c r="A1490" t="s">
        <v>85</v>
      </c>
      <c r="B1490" s="5" t="s">
        <v>15</v>
      </c>
    </row>
    <row r="1491" spans="1:2" x14ac:dyDescent="0.35">
      <c r="A1491" t="s">
        <v>85</v>
      </c>
      <c r="B1491" s="5" t="s">
        <v>16</v>
      </c>
    </row>
    <row r="1492" spans="1:2" x14ac:dyDescent="0.35">
      <c r="A1492" t="s">
        <v>85</v>
      </c>
      <c r="B1492" s="5" t="s">
        <v>17</v>
      </c>
    </row>
    <row r="1493" spans="1:2" x14ac:dyDescent="0.35">
      <c r="A1493" t="s">
        <v>85</v>
      </c>
      <c r="B1493" s="5" t="s">
        <v>18</v>
      </c>
    </row>
    <row r="1494" spans="1:2" x14ac:dyDescent="0.35">
      <c r="A1494" t="s">
        <v>85</v>
      </c>
      <c r="B1494" s="5" t="s">
        <v>19</v>
      </c>
    </row>
    <row r="1495" spans="1:2" x14ac:dyDescent="0.35">
      <c r="A1495" t="s">
        <v>85</v>
      </c>
      <c r="B1495" s="5" t="s">
        <v>20</v>
      </c>
    </row>
    <row r="1496" spans="1:2" x14ac:dyDescent="0.35">
      <c r="A1496" t="s">
        <v>85</v>
      </c>
      <c r="B1496" s="5" t="s">
        <v>21</v>
      </c>
    </row>
    <row r="1497" spans="1:2" x14ac:dyDescent="0.35">
      <c r="A1497" t="s">
        <v>85</v>
      </c>
      <c r="B1497" s="5" t="s">
        <v>22</v>
      </c>
    </row>
    <row r="1498" spans="1:2" x14ac:dyDescent="0.35">
      <c r="A1498" t="s">
        <v>85</v>
      </c>
      <c r="B1498" s="5" t="s">
        <v>23</v>
      </c>
    </row>
    <row r="1499" spans="1:2" x14ac:dyDescent="0.35">
      <c r="A1499" t="s">
        <v>85</v>
      </c>
      <c r="B1499" s="5" t="s">
        <v>24</v>
      </c>
    </row>
    <row r="1500" spans="1:2" x14ac:dyDescent="0.35">
      <c r="A1500" t="s">
        <v>85</v>
      </c>
      <c r="B1500" s="5" t="s">
        <v>25</v>
      </c>
    </row>
    <row r="1501" spans="1:2" x14ac:dyDescent="0.35">
      <c r="A1501" t="s">
        <v>85</v>
      </c>
      <c r="B1501" s="5" t="s">
        <v>26</v>
      </c>
    </row>
    <row r="1502" spans="1:2" x14ac:dyDescent="0.35">
      <c r="A1502" t="s">
        <v>85</v>
      </c>
      <c r="B1502" s="5" t="s">
        <v>27</v>
      </c>
    </row>
    <row r="1503" spans="1:2" x14ac:dyDescent="0.35">
      <c r="A1503" t="s">
        <v>85</v>
      </c>
      <c r="B1503" s="5" t="s">
        <v>28</v>
      </c>
    </row>
    <row r="1504" spans="1:2" x14ac:dyDescent="0.35">
      <c r="A1504" t="s">
        <v>85</v>
      </c>
      <c r="B1504" s="5" t="s">
        <v>29</v>
      </c>
    </row>
    <row r="1505" spans="1:2" x14ac:dyDescent="0.35">
      <c r="A1505" t="s">
        <v>85</v>
      </c>
      <c r="B1505" s="5" t="s">
        <v>30</v>
      </c>
    </row>
    <row r="1506" spans="1:2" x14ac:dyDescent="0.35">
      <c r="A1506" t="s">
        <v>85</v>
      </c>
      <c r="B1506" s="5" t="s">
        <v>31</v>
      </c>
    </row>
    <row r="1507" spans="1:2" x14ac:dyDescent="0.35">
      <c r="A1507" t="s">
        <v>85</v>
      </c>
      <c r="B1507" s="5" t="s">
        <v>32</v>
      </c>
    </row>
    <row r="1508" spans="1:2" x14ac:dyDescent="0.35">
      <c r="A1508" t="s">
        <v>85</v>
      </c>
      <c r="B1508" s="5" t="s">
        <v>33</v>
      </c>
    </row>
    <row r="1509" spans="1:2" x14ac:dyDescent="0.35">
      <c r="A1509" t="s">
        <v>85</v>
      </c>
      <c r="B1509" s="5" t="s">
        <v>34</v>
      </c>
    </row>
    <row r="1510" spans="1:2" x14ac:dyDescent="0.35">
      <c r="A1510" t="s">
        <v>85</v>
      </c>
      <c r="B1510" s="5" t="s">
        <v>35</v>
      </c>
    </row>
    <row r="1511" spans="1:2" x14ac:dyDescent="0.35">
      <c r="A1511" t="s">
        <v>85</v>
      </c>
      <c r="B1511" s="5" t="s">
        <v>36</v>
      </c>
    </row>
    <row r="1512" spans="1:2" x14ac:dyDescent="0.35">
      <c r="A1512" t="s">
        <v>85</v>
      </c>
      <c r="B1512" s="5" t="s">
        <v>37</v>
      </c>
    </row>
    <row r="1513" spans="1:2" x14ac:dyDescent="0.35">
      <c r="A1513" t="s">
        <v>85</v>
      </c>
      <c r="B1513" s="5" t="s">
        <v>38</v>
      </c>
    </row>
    <row r="1514" spans="1:2" x14ac:dyDescent="0.35">
      <c r="A1514" t="s">
        <v>85</v>
      </c>
      <c r="B1514" s="5" t="s">
        <v>39</v>
      </c>
    </row>
    <row r="1515" spans="1:2" x14ac:dyDescent="0.35">
      <c r="A1515" t="s">
        <v>85</v>
      </c>
      <c r="B1515" s="5" t="s">
        <v>40</v>
      </c>
    </row>
    <row r="1516" spans="1:2" x14ac:dyDescent="0.35">
      <c r="A1516" t="s">
        <v>85</v>
      </c>
      <c r="B1516" s="5" t="s">
        <v>41</v>
      </c>
    </row>
    <row r="1517" spans="1:2" x14ac:dyDescent="0.35">
      <c r="A1517" t="s">
        <v>85</v>
      </c>
      <c r="B1517" s="5" t="s">
        <v>42</v>
      </c>
    </row>
    <row r="1518" spans="1:2" x14ac:dyDescent="0.35">
      <c r="A1518" t="s">
        <v>85</v>
      </c>
      <c r="B1518" s="5" t="s">
        <v>43</v>
      </c>
    </row>
    <row r="1519" spans="1:2" x14ac:dyDescent="0.35">
      <c r="A1519" t="s">
        <v>85</v>
      </c>
      <c r="B1519" s="5" t="s">
        <v>44</v>
      </c>
    </row>
    <row r="1520" spans="1:2" x14ac:dyDescent="0.35">
      <c r="A1520" t="s">
        <v>85</v>
      </c>
      <c r="B1520" s="5" t="s">
        <v>45</v>
      </c>
    </row>
    <row r="1521" spans="1:2" x14ac:dyDescent="0.35">
      <c r="A1521" t="s">
        <v>85</v>
      </c>
      <c r="B1521" s="5" t="s">
        <v>46</v>
      </c>
    </row>
    <row r="1522" spans="1:2" x14ac:dyDescent="0.35">
      <c r="A1522" t="s">
        <v>85</v>
      </c>
      <c r="B1522" s="5" t="s">
        <v>47</v>
      </c>
    </row>
    <row r="1523" spans="1:2" x14ac:dyDescent="0.35">
      <c r="A1523" t="s">
        <v>86</v>
      </c>
      <c r="B1523" s="5" t="s">
        <v>8</v>
      </c>
    </row>
    <row r="1524" spans="1:2" x14ac:dyDescent="0.35">
      <c r="A1524" t="s">
        <v>86</v>
      </c>
      <c r="B1524" s="5" t="s">
        <v>10</v>
      </c>
    </row>
    <row r="1525" spans="1:2" x14ac:dyDescent="0.35">
      <c r="A1525" t="s">
        <v>86</v>
      </c>
      <c r="B1525" s="5" t="s">
        <v>11</v>
      </c>
    </row>
    <row r="1526" spans="1:2" x14ac:dyDescent="0.35">
      <c r="A1526" t="s">
        <v>86</v>
      </c>
      <c r="B1526" s="5" t="s">
        <v>12</v>
      </c>
    </row>
    <row r="1527" spans="1:2" x14ac:dyDescent="0.35">
      <c r="A1527" t="s">
        <v>86</v>
      </c>
      <c r="B1527" s="5" t="s">
        <v>13</v>
      </c>
    </row>
    <row r="1528" spans="1:2" x14ac:dyDescent="0.35">
      <c r="A1528" t="s">
        <v>86</v>
      </c>
      <c r="B1528" s="5" t="s">
        <v>14</v>
      </c>
    </row>
    <row r="1529" spans="1:2" x14ac:dyDescent="0.35">
      <c r="A1529" t="s">
        <v>86</v>
      </c>
      <c r="B1529" s="5" t="s">
        <v>15</v>
      </c>
    </row>
    <row r="1530" spans="1:2" x14ac:dyDescent="0.35">
      <c r="A1530" t="s">
        <v>86</v>
      </c>
      <c r="B1530" s="5" t="s">
        <v>16</v>
      </c>
    </row>
    <row r="1531" spans="1:2" x14ac:dyDescent="0.35">
      <c r="A1531" t="s">
        <v>86</v>
      </c>
      <c r="B1531" s="5" t="s">
        <v>17</v>
      </c>
    </row>
    <row r="1532" spans="1:2" x14ac:dyDescent="0.35">
      <c r="A1532" t="s">
        <v>86</v>
      </c>
      <c r="B1532" s="5" t="s">
        <v>18</v>
      </c>
    </row>
    <row r="1533" spans="1:2" x14ac:dyDescent="0.35">
      <c r="A1533" t="s">
        <v>86</v>
      </c>
      <c r="B1533" s="5" t="s">
        <v>19</v>
      </c>
    </row>
    <row r="1534" spans="1:2" x14ac:dyDescent="0.35">
      <c r="A1534" t="s">
        <v>86</v>
      </c>
      <c r="B1534" s="5" t="s">
        <v>20</v>
      </c>
    </row>
    <row r="1535" spans="1:2" x14ac:dyDescent="0.35">
      <c r="A1535" t="s">
        <v>86</v>
      </c>
      <c r="B1535" s="5" t="s">
        <v>21</v>
      </c>
    </row>
    <row r="1536" spans="1:2" x14ac:dyDescent="0.35">
      <c r="A1536" t="s">
        <v>86</v>
      </c>
      <c r="B1536" s="5" t="s">
        <v>22</v>
      </c>
    </row>
    <row r="1537" spans="1:2" x14ac:dyDescent="0.35">
      <c r="A1537" t="s">
        <v>86</v>
      </c>
      <c r="B1537" s="5" t="s">
        <v>23</v>
      </c>
    </row>
    <row r="1538" spans="1:2" x14ac:dyDescent="0.35">
      <c r="A1538" t="s">
        <v>86</v>
      </c>
      <c r="B1538" s="5" t="s">
        <v>24</v>
      </c>
    </row>
    <row r="1539" spans="1:2" x14ac:dyDescent="0.35">
      <c r="A1539" t="s">
        <v>86</v>
      </c>
      <c r="B1539" s="5" t="s">
        <v>25</v>
      </c>
    </row>
    <row r="1540" spans="1:2" x14ac:dyDescent="0.35">
      <c r="A1540" t="s">
        <v>86</v>
      </c>
      <c r="B1540" s="5" t="s">
        <v>26</v>
      </c>
    </row>
    <row r="1541" spans="1:2" x14ac:dyDescent="0.35">
      <c r="A1541" t="s">
        <v>86</v>
      </c>
      <c r="B1541" s="5" t="s">
        <v>27</v>
      </c>
    </row>
    <row r="1542" spans="1:2" x14ac:dyDescent="0.35">
      <c r="A1542" t="s">
        <v>86</v>
      </c>
      <c r="B1542" s="5" t="s">
        <v>28</v>
      </c>
    </row>
    <row r="1543" spans="1:2" x14ac:dyDescent="0.35">
      <c r="A1543" t="s">
        <v>86</v>
      </c>
      <c r="B1543" s="5" t="s">
        <v>29</v>
      </c>
    </row>
    <row r="1544" spans="1:2" x14ac:dyDescent="0.35">
      <c r="A1544" t="s">
        <v>86</v>
      </c>
      <c r="B1544" s="5" t="s">
        <v>30</v>
      </c>
    </row>
    <row r="1545" spans="1:2" x14ac:dyDescent="0.35">
      <c r="A1545" t="s">
        <v>86</v>
      </c>
      <c r="B1545" s="5" t="s">
        <v>31</v>
      </c>
    </row>
    <row r="1546" spans="1:2" x14ac:dyDescent="0.35">
      <c r="A1546" t="s">
        <v>86</v>
      </c>
      <c r="B1546" s="5" t="s">
        <v>32</v>
      </c>
    </row>
    <row r="1547" spans="1:2" x14ac:dyDescent="0.35">
      <c r="A1547" t="s">
        <v>86</v>
      </c>
      <c r="B1547" s="5" t="s">
        <v>33</v>
      </c>
    </row>
    <row r="1548" spans="1:2" x14ac:dyDescent="0.35">
      <c r="A1548" t="s">
        <v>86</v>
      </c>
      <c r="B1548" s="5" t="s">
        <v>34</v>
      </c>
    </row>
    <row r="1549" spans="1:2" x14ac:dyDescent="0.35">
      <c r="A1549" t="s">
        <v>86</v>
      </c>
      <c r="B1549" s="5" t="s">
        <v>35</v>
      </c>
    </row>
    <row r="1550" spans="1:2" x14ac:dyDescent="0.35">
      <c r="A1550" t="s">
        <v>86</v>
      </c>
      <c r="B1550" s="5" t="s">
        <v>36</v>
      </c>
    </row>
    <row r="1551" spans="1:2" x14ac:dyDescent="0.35">
      <c r="A1551" t="s">
        <v>86</v>
      </c>
      <c r="B1551" s="5" t="s">
        <v>37</v>
      </c>
    </row>
    <row r="1552" spans="1:2" x14ac:dyDescent="0.35">
      <c r="A1552" t="s">
        <v>86</v>
      </c>
      <c r="B1552" s="5" t="s">
        <v>38</v>
      </c>
    </row>
    <row r="1553" spans="1:2" x14ac:dyDescent="0.35">
      <c r="A1553" t="s">
        <v>86</v>
      </c>
      <c r="B1553" s="5" t="s">
        <v>39</v>
      </c>
    </row>
    <row r="1554" spans="1:2" x14ac:dyDescent="0.35">
      <c r="A1554" t="s">
        <v>86</v>
      </c>
      <c r="B1554" s="5" t="s">
        <v>40</v>
      </c>
    </row>
    <row r="1555" spans="1:2" x14ac:dyDescent="0.35">
      <c r="A1555" t="s">
        <v>86</v>
      </c>
      <c r="B1555" s="5" t="s">
        <v>41</v>
      </c>
    </row>
    <row r="1556" spans="1:2" x14ac:dyDescent="0.35">
      <c r="A1556" t="s">
        <v>86</v>
      </c>
      <c r="B1556" s="5" t="s">
        <v>42</v>
      </c>
    </row>
    <row r="1557" spans="1:2" x14ac:dyDescent="0.35">
      <c r="A1557" t="s">
        <v>86</v>
      </c>
      <c r="B1557" s="5" t="s">
        <v>43</v>
      </c>
    </row>
    <row r="1558" spans="1:2" x14ac:dyDescent="0.35">
      <c r="A1558" t="s">
        <v>86</v>
      </c>
      <c r="B1558" s="5" t="s">
        <v>44</v>
      </c>
    </row>
    <row r="1559" spans="1:2" x14ac:dyDescent="0.35">
      <c r="A1559" t="s">
        <v>86</v>
      </c>
      <c r="B1559" s="5" t="s">
        <v>45</v>
      </c>
    </row>
    <row r="1560" spans="1:2" x14ac:dyDescent="0.35">
      <c r="A1560" t="s">
        <v>86</v>
      </c>
      <c r="B1560" s="5" t="s">
        <v>46</v>
      </c>
    </row>
    <row r="1561" spans="1:2" x14ac:dyDescent="0.35">
      <c r="A1561" t="s">
        <v>86</v>
      </c>
      <c r="B1561" s="5" t="s">
        <v>47</v>
      </c>
    </row>
    <row r="1562" spans="1:2" x14ac:dyDescent="0.35">
      <c r="A1562" t="s">
        <v>87</v>
      </c>
      <c r="B1562" s="5" t="s">
        <v>8</v>
      </c>
    </row>
    <row r="1563" spans="1:2" x14ac:dyDescent="0.35">
      <c r="A1563" t="s">
        <v>87</v>
      </c>
      <c r="B1563" s="5" t="s">
        <v>10</v>
      </c>
    </row>
    <row r="1564" spans="1:2" x14ac:dyDescent="0.35">
      <c r="A1564" t="s">
        <v>87</v>
      </c>
      <c r="B1564" s="5" t="s">
        <v>11</v>
      </c>
    </row>
    <row r="1565" spans="1:2" x14ac:dyDescent="0.35">
      <c r="A1565" t="s">
        <v>87</v>
      </c>
      <c r="B1565" s="5" t="s">
        <v>12</v>
      </c>
    </row>
    <row r="1566" spans="1:2" x14ac:dyDescent="0.35">
      <c r="A1566" t="s">
        <v>87</v>
      </c>
      <c r="B1566" s="5" t="s">
        <v>13</v>
      </c>
    </row>
    <row r="1567" spans="1:2" x14ac:dyDescent="0.35">
      <c r="A1567" t="s">
        <v>87</v>
      </c>
      <c r="B1567" s="5" t="s">
        <v>14</v>
      </c>
    </row>
    <row r="1568" spans="1:2" x14ac:dyDescent="0.35">
      <c r="A1568" t="s">
        <v>87</v>
      </c>
      <c r="B1568" s="5" t="s">
        <v>15</v>
      </c>
    </row>
    <row r="1569" spans="1:2" x14ac:dyDescent="0.35">
      <c r="A1569" t="s">
        <v>87</v>
      </c>
      <c r="B1569" s="5" t="s">
        <v>16</v>
      </c>
    </row>
    <row r="1570" spans="1:2" x14ac:dyDescent="0.35">
      <c r="A1570" t="s">
        <v>87</v>
      </c>
      <c r="B1570" s="5" t="s">
        <v>17</v>
      </c>
    </row>
    <row r="1571" spans="1:2" x14ac:dyDescent="0.35">
      <c r="A1571" t="s">
        <v>87</v>
      </c>
      <c r="B1571" s="5" t="s">
        <v>18</v>
      </c>
    </row>
    <row r="1572" spans="1:2" x14ac:dyDescent="0.35">
      <c r="A1572" t="s">
        <v>87</v>
      </c>
      <c r="B1572" s="5" t="s">
        <v>19</v>
      </c>
    </row>
    <row r="1573" spans="1:2" x14ac:dyDescent="0.35">
      <c r="A1573" t="s">
        <v>87</v>
      </c>
      <c r="B1573" s="5" t="s">
        <v>20</v>
      </c>
    </row>
    <row r="1574" spans="1:2" x14ac:dyDescent="0.35">
      <c r="A1574" t="s">
        <v>87</v>
      </c>
      <c r="B1574" s="5" t="s">
        <v>21</v>
      </c>
    </row>
    <row r="1575" spans="1:2" x14ac:dyDescent="0.35">
      <c r="A1575" t="s">
        <v>87</v>
      </c>
      <c r="B1575" s="5" t="s">
        <v>22</v>
      </c>
    </row>
    <row r="1576" spans="1:2" x14ac:dyDescent="0.35">
      <c r="A1576" t="s">
        <v>87</v>
      </c>
      <c r="B1576" s="5" t="s">
        <v>23</v>
      </c>
    </row>
    <row r="1577" spans="1:2" x14ac:dyDescent="0.35">
      <c r="A1577" t="s">
        <v>87</v>
      </c>
      <c r="B1577" s="5" t="s">
        <v>24</v>
      </c>
    </row>
    <row r="1578" spans="1:2" x14ac:dyDescent="0.35">
      <c r="A1578" t="s">
        <v>87</v>
      </c>
      <c r="B1578" s="5" t="s">
        <v>25</v>
      </c>
    </row>
    <row r="1579" spans="1:2" x14ac:dyDescent="0.35">
      <c r="A1579" t="s">
        <v>87</v>
      </c>
      <c r="B1579" s="5" t="s">
        <v>26</v>
      </c>
    </row>
    <row r="1580" spans="1:2" x14ac:dyDescent="0.35">
      <c r="A1580" t="s">
        <v>87</v>
      </c>
      <c r="B1580" s="5" t="s">
        <v>27</v>
      </c>
    </row>
    <row r="1581" spans="1:2" x14ac:dyDescent="0.35">
      <c r="A1581" t="s">
        <v>87</v>
      </c>
      <c r="B1581" s="5" t="s">
        <v>28</v>
      </c>
    </row>
    <row r="1582" spans="1:2" x14ac:dyDescent="0.35">
      <c r="A1582" t="s">
        <v>87</v>
      </c>
      <c r="B1582" s="5" t="s">
        <v>29</v>
      </c>
    </row>
    <row r="1583" spans="1:2" x14ac:dyDescent="0.35">
      <c r="A1583" t="s">
        <v>87</v>
      </c>
      <c r="B1583" s="5" t="s">
        <v>30</v>
      </c>
    </row>
    <row r="1584" spans="1:2" x14ac:dyDescent="0.35">
      <c r="A1584" t="s">
        <v>87</v>
      </c>
      <c r="B1584" s="5" t="s">
        <v>31</v>
      </c>
    </row>
    <row r="1585" spans="1:2" x14ac:dyDescent="0.35">
      <c r="A1585" t="s">
        <v>87</v>
      </c>
      <c r="B1585" s="5" t="s">
        <v>32</v>
      </c>
    </row>
    <row r="1586" spans="1:2" x14ac:dyDescent="0.35">
      <c r="A1586" t="s">
        <v>87</v>
      </c>
      <c r="B1586" s="5" t="s">
        <v>33</v>
      </c>
    </row>
    <row r="1587" spans="1:2" x14ac:dyDescent="0.35">
      <c r="A1587" t="s">
        <v>87</v>
      </c>
      <c r="B1587" s="5" t="s">
        <v>34</v>
      </c>
    </row>
    <row r="1588" spans="1:2" x14ac:dyDescent="0.35">
      <c r="A1588" t="s">
        <v>87</v>
      </c>
      <c r="B1588" s="5" t="s">
        <v>35</v>
      </c>
    </row>
    <row r="1589" spans="1:2" x14ac:dyDescent="0.35">
      <c r="A1589" t="s">
        <v>87</v>
      </c>
      <c r="B1589" s="5" t="s">
        <v>36</v>
      </c>
    </row>
    <row r="1590" spans="1:2" x14ac:dyDescent="0.35">
      <c r="A1590" t="s">
        <v>87</v>
      </c>
      <c r="B1590" s="5" t="s">
        <v>37</v>
      </c>
    </row>
    <row r="1591" spans="1:2" x14ac:dyDescent="0.35">
      <c r="A1591" t="s">
        <v>87</v>
      </c>
      <c r="B1591" s="5" t="s">
        <v>38</v>
      </c>
    </row>
    <row r="1592" spans="1:2" x14ac:dyDescent="0.35">
      <c r="A1592" t="s">
        <v>87</v>
      </c>
      <c r="B1592" s="5" t="s">
        <v>39</v>
      </c>
    </row>
    <row r="1593" spans="1:2" x14ac:dyDescent="0.35">
      <c r="A1593" t="s">
        <v>87</v>
      </c>
      <c r="B1593" s="5" t="s">
        <v>40</v>
      </c>
    </row>
    <row r="1594" spans="1:2" x14ac:dyDescent="0.35">
      <c r="A1594" t="s">
        <v>87</v>
      </c>
      <c r="B1594" s="5" t="s">
        <v>41</v>
      </c>
    </row>
    <row r="1595" spans="1:2" x14ac:dyDescent="0.35">
      <c r="A1595" t="s">
        <v>87</v>
      </c>
      <c r="B1595" s="5" t="s">
        <v>42</v>
      </c>
    </row>
    <row r="1596" spans="1:2" x14ac:dyDescent="0.35">
      <c r="A1596" t="s">
        <v>87</v>
      </c>
      <c r="B1596" s="5" t="s">
        <v>43</v>
      </c>
    </row>
    <row r="1597" spans="1:2" x14ac:dyDescent="0.35">
      <c r="A1597" t="s">
        <v>87</v>
      </c>
      <c r="B1597" s="5" t="s">
        <v>44</v>
      </c>
    </row>
    <row r="1598" spans="1:2" x14ac:dyDescent="0.35">
      <c r="A1598" t="s">
        <v>87</v>
      </c>
      <c r="B1598" s="5" t="s">
        <v>45</v>
      </c>
    </row>
    <row r="1599" spans="1:2" x14ac:dyDescent="0.35">
      <c r="A1599" t="s">
        <v>87</v>
      </c>
      <c r="B1599" s="5" t="s">
        <v>46</v>
      </c>
    </row>
    <row r="1600" spans="1:2" x14ac:dyDescent="0.35">
      <c r="A1600" t="s">
        <v>87</v>
      </c>
      <c r="B1600" s="5" t="s">
        <v>47</v>
      </c>
    </row>
    <row r="1601" spans="1:2" x14ac:dyDescent="0.35">
      <c r="A1601" t="s">
        <v>88</v>
      </c>
      <c r="B1601" s="5" t="s">
        <v>8</v>
      </c>
    </row>
    <row r="1602" spans="1:2" x14ac:dyDescent="0.35">
      <c r="A1602" t="s">
        <v>88</v>
      </c>
      <c r="B1602" s="5" t="s">
        <v>10</v>
      </c>
    </row>
    <row r="1603" spans="1:2" x14ac:dyDescent="0.35">
      <c r="A1603" t="s">
        <v>88</v>
      </c>
      <c r="B1603" s="5" t="s">
        <v>11</v>
      </c>
    </row>
    <row r="1604" spans="1:2" x14ac:dyDescent="0.35">
      <c r="A1604" t="s">
        <v>88</v>
      </c>
      <c r="B1604" s="5" t="s">
        <v>12</v>
      </c>
    </row>
    <row r="1605" spans="1:2" x14ac:dyDescent="0.35">
      <c r="A1605" t="s">
        <v>88</v>
      </c>
      <c r="B1605" s="5" t="s">
        <v>13</v>
      </c>
    </row>
    <row r="1606" spans="1:2" x14ac:dyDescent="0.35">
      <c r="A1606" t="s">
        <v>88</v>
      </c>
      <c r="B1606" s="5" t="s">
        <v>14</v>
      </c>
    </row>
    <row r="1607" spans="1:2" x14ac:dyDescent="0.35">
      <c r="A1607" t="s">
        <v>88</v>
      </c>
      <c r="B1607" s="5" t="s">
        <v>15</v>
      </c>
    </row>
    <row r="1608" spans="1:2" x14ac:dyDescent="0.35">
      <c r="A1608" t="s">
        <v>88</v>
      </c>
      <c r="B1608" s="5" t="s">
        <v>16</v>
      </c>
    </row>
    <row r="1609" spans="1:2" x14ac:dyDescent="0.35">
      <c r="A1609" t="s">
        <v>88</v>
      </c>
      <c r="B1609" s="5" t="s">
        <v>17</v>
      </c>
    </row>
    <row r="1610" spans="1:2" x14ac:dyDescent="0.35">
      <c r="A1610" t="s">
        <v>88</v>
      </c>
      <c r="B1610" s="5" t="s">
        <v>18</v>
      </c>
    </row>
    <row r="1611" spans="1:2" x14ac:dyDescent="0.35">
      <c r="A1611" t="s">
        <v>88</v>
      </c>
      <c r="B1611" s="5" t="s">
        <v>19</v>
      </c>
    </row>
    <row r="1612" spans="1:2" x14ac:dyDescent="0.35">
      <c r="A1612" t="s">
        <v>88</v>
      </c>
      <c r="B1612" s="5" t="s">
        <v>20</v>
      </c>
    </row>
    <row r="1613" spans="1:2" x14ac:dyDescent="0.35">
      <c r="A1613" t="s">
        <v>88</v>
      </c>
      <c r="B1613" s="5" t="s">
        <v>21</v>
      </c>
    </row>
    <row r="1614" spans="1:2" x14ac:dyDescent="0.35">
      <c r="A1614" t="s">
        <v>88</v>
      </c>
      <c r="B1614" s="5" t="s">
        <v>22</v>
      </c>
    </row>
    <row r="1615" spans="1:2" x14ac:dyDescent="0.35">
      <c r="A1615" t="s">
        <v>88</v>
      </c>
      <c r="B1615" s="5" t="s">
        <v>23</v>
      </c>
    </row>
    <row r="1616" spans="1:2" x14ac:dyDescent="0.35">
      <c r="A1616" t="s">
        <v>88</v>
      </c>
      <c r="B1616" s="5" t="s">
        <v>24</v>
      </c>
    </row>
    <row r="1617" spans="1:2" x14ac:dyDescent="0.35">
      <c r="A1617" t="s">
        <v>88</v>
      </c>
      <c r="B1617" s="5" t="s">
        <v>25</v>
      </c>
    </row>
    <row r="1618" spans="1:2" x14ac:dyDescent="0.35">
      <c r="A1618" t="s">
        <v>88</v>
      </c>
      <c r="B1618" s="5" t="s">
        <v>26</v>
      </c>
    </row>
    <row r="1619" spans="1:2" x14ac:dyDescent="0.35">
      <c r="A1619" t="s">
        <v>88</v>
      </c>
      <c r="B1619" s="5" t="s">
        <v>27</v>
      </c>
    </row>
    <row r="1620" spans="1:2" x14ac:dyDescent="0.35">
      <c r="A1620" t="s">
        <v>88</v>
      </c>
      <c r="B1620" s="5" t="s">
        <v>28</v>
      </c>
    </row>
    <row r="1621" spans="1:2" x14ac:dyDescent="0.35">
      <c r="A1621" t="s">
        <v>88</v>
      </c>
      <c r="B1621" s="5" t="s">
        <v>29</v>
      </c>
    </row>
    <row r="1622" spans="1:2" x14ac:dyDescent="0.35">
      <c r="A1622" t="s">
        <v>88</v>
      </c>
      <c r="B1622" s="5" t="s">
        <v>30</v>
      </c>
    </row>
    <row r="1623" spans="1:2" x14ac:dyDescent="0.35">
      <c r="A1623" t="s">
        <v>88</v>
      </c>
      <c r="B1623" s="5" t="s">
        <v>31</v>
      </c>
    </row>
    <row r="1624" spans="1:2" x14ac:dyDescent="0.35">
      <c r="A1624" t="s">
        <v>88</v>
      </c>
      <c r="B1624" s="5" t="s">
        <v>32</v>
      </c>
    </row>
    <row r="1625" spans="1:2" x14ac:dyDescent="0.35">
      <c r="A1625" t="s">
        <v>88</v>
      </c>
      <c r="B1625" s="5" t="s">
        <v>33</v>
      </c>
    </row>
    <row r="1626" spans="1:2" x14ac:dyDescent="0.35">
      <c r="A1626" t="s">
        <v>88</v>
      </c>
      <c r="B1626" s="5" t="s">
        <v>34</v>
      </c>
    </row>
    <row r="1627" spans="1:2" x14ac:dyDescent="0.35">
      <c r="A1627" t="s">
        <v>88</v>
      </c>
      <c r="B1627" s="5" t="s">
        <v>35</v>
      </c>
    </row>
    <row r="1628" spans="1:2" x14ac:dyDescent="0.35">
      <c r="A1628" t="s">
        <v>88</v>
      </c>
      <c r="B1628" s="5" t="s">
        <v>36</v>
      </c>
    </row>
    <row r="1629" spans="1:2" x14ac:dyDescent="0.35">
      <c r="A1629" t="s">
        <v>88</v>
      </c>
      <c r="B1629" s="5" t="s">
        <v>37</v>
      </c>
    </row>
    <row r="1630" spans="1:2" x14ac:dyDescent="0.35">
      <c r="A1630" t="s">
        <v>88</v>
      </c>
      <c r="B1630" s="5" t="s">
        <v>38</v>
      </c>
    </row>
    <row r="1631" spans="1:2" x14ac:dyDescent="0.35">
      <c r="A1631" t="s">
        <v>88</v>
      </c>
      <c r="B1631" s="5" t="s">
        <v>39</v>
      </c>
    </row>
    <row r="1632" spans="1:2" x14ac:dyDescent="0.35">
      <c r="A1632" t="s">
        <v>88</v>
      </c>
      <c r="B1632" s="5" t="s">
        <v>40</v>
      </c>
    </row>
    <row r="1633" spans="1:2" x14ac:dyDescent="0.35">
      <c r="A1633" t="s">
        <v>88</v>
      </c>
      <c r="B1633" s="5" t="s">
        <v>41</v>
      </c>
    </row>
    <row r="1634" spans="1:2" x14ac:dyDescent="0.35">
      <c r="A1634" t="s">
        <v>88</v>
      </c>
      <c r="B1634" s="5" t="s">
        <v>42</v>
      </c>
    </row>
    <row r="1635" spans="1:2" x14ac:dyDescent="0.35">
      <c r="A1635" t="s">
        <v>88</v>
      </c>
      <c r="B1635" s="5" t="s">
        <v>43</v>
      </c>
    </row>
    <row r="1636" spans="1:2" x14ac:dyDescent="0.35">
      <c r="A1636" t="s">
        <v>88</v>
      </c>
      <c r="B1636" s="5" t="s">
        <v>44</v>
      </c>
    </row>
    <row r="1637" spans="1:2" x14ac:dyDescent="0.35">
      <c r="A1637" t="s">
        <v>88</v>
      </c>
      <c r="B1637" s="5" t="s">
        <v>45</v>
      </c>
    </row>
    <row r="1638" spans="1:2" x14ac:dyDescent="0.35">
      <c r="A1638" t="s">
        <v>88</v>
      </c>
      <c r="B1638" s="5" t="s">
        <v>46</v>
      </c>
    </row>
    <row r="1639" spans="1:2" x14ac:dyDescent="0.35">
      <c r="A1639" t="s">
        <v>88</v>
      </c>
      <c r="B1639" s="5" t="s">
        <v>47</v>
      </c>
    </row>
    <row r="1640" spans="1:2" x14ac:dyDescent="0.35">
      <c r="A1640" t="s">
        <v>89</v>
      </c>
      <c r="B1640" s="5" t="s">
        <v>8</v>
      </c>
    </row>
    <row r="1641" spans="1:2" x14ac:dyDescent="0.35">
      <c r="A1641" t="s">
        <v>89</v>
      </c>
      <c r="B1641" s="5" t="s">
        <v>10</v>
      </c>
    </row>
    <row r="1642" spans="1:2" x14ac:dyDescent="0.35">
      <c r="A1642" t="s">
        <v>89</v>
      </c>
      <c r="B1642" s="5" t="s">
        <v>11</v>
      </c>
    </row>
    <row r="1643" spans="1:2" x14ac:dyDescent="0.35">
      <c r="A1643" t="s">
        <v>89</v>
      </c>
      <c r="B1643" s="5" t="s">
        <v>12</v>
      </c>
    </row>
    <row r="1644" spans="1:2" x14ac:dyDescent="0.35">
      <c r="A1644" t="s">
        <v>89</v>
      </c>
      <c r="B1644" s="5" t="s">
        <v>13</v>
      </c>
    </row>
    <row r="1645" spans="1:2" x14ac:dyDescent="0.35">
      <c r="A1645" t="s">
        <v>89</v>
      </c>
      <c r="B1645" s="5" t="s">
        <v>14</v>
      </c>
    </row>
    <row r="1646" spans="1:2" x14ac:dyDescent="0.35">
      <c r="A1646" t="s">
        <v>89</v>
      </c>
      <c r="B1646" s="5" t="s">
        <v>15</v>
      </c>
    </row>
    <row r="1647" spans="1:2" x14ac:dyDescent="0.35">
      <c r="A1647" t="s">
        <v>89</v>
      </c>
      <c r="B1647" s="5" t="s">
        <v>16</v>
      </c>
    </row>
    <row r="1648" spans="1:2" x14ac:dyDescent="0.35">
      <c r="A1648" t="s">
        <v>89</v>
      </c>
      <c r="B1648" s="5" t="s">
        <v>17</v>
      </c>
    </row>
    <row r="1649" spans="1:2" x14ac:dyDescent="0.35">
      <c r="A1649" t="s">
        <v>89</v>
      </c>
      <c r="B1649" s="5" t="s">
        <v>18</v>
      </c>
    </row>
    <row r="1650" spans="1:2" x14ac:dyDescent="0.35">
      <c r="A1650" t="s">
        <v>89</v>
      </c>
      <c r="B1650" s="5" t="s">
        <v>19</v>
      </c>
    </row>
    <row r="1651" spans="1:2" x14ac:dyDescent="0.35">
      <c r="A1651" t="s">
        <v>89</v>
      </c>
      <c r="B1651" s="5" t="s">
        <v>20</v>
      </c>
    </row>
    <row r="1652" spans="1:2" x14ac:dyDescent="0.35">
      <c r="A1652" t="s">
        <v>89</v>
      </c>
      <c r="B1652" s="5" t="s">
        <v>21</v>
      </c>
    </row>
    <row r="1653" spans="1:2" x14ac:dyDescent="0.35">
      <c r="A1653" t="s">
        <v>89</v>
      </c>
      <c r="B1653" s="5" t="s">
        <v>22</v>
      </c>
    </row>
    <row r="1654" spans="1:2" x14ac:dyDescent="0.35">
      <c r="A1654" t="s">
        <v>89</v>
      </c>
      <c r="B1654" s="5" t="s">
        <v>23</v>
      </c>
    </row>
    <row r="1655" spans="1:2" x14ac:dyDescent="0.35">
      <c r="A1655" t="s">
        <v>89</v>
      </c>
      <c r="B1655" s="5" t="s">
        <v>24</v>
      </c>
    </row>
    <row r="1656" spans="1:2" x14ac:dyDescent="0.35">
      <c r="A1656" t="s">
        <v>89</v>
      </c>
      <c r="B1656" s="5" t="s">
        <v>25</v>
      </c>
    </row>
    <row r="1657" spans="1:2" x14ac:dyDescent="0.35">
      <c r="A1657" t="s">
        <v>89</v>
      </c>
      <c r="B1657" s="5" t="s">
        <v>26</v>
      </c>
    </row>
    <row r="1658" spans="1:2" x14ac:dyDescent="0.35">
      <c r="A1658" t="s">
        <v>89</v>
      </c>
      <c r="B1658" s="5" t="s">
        <v>27</v>
      </c>
    </row>
    <row r="1659" spans="1:2" x14ac:dyDescent="0.35">
      <c r="A1659" t="s">
        <v>89</v>
      </c>
      <c r="B1659" s="5" t="s">
        <v>28</v>
      </c>
    </row>
    <row r="1660" spans="1:2" x14ac:dyDescent="0.35">
      <c r="A1660" t="s">
        <v>89</v>
      </c>
      <c r="B1660" s="5" t="s">
        <v>29</v>
      </c>
    </row>
    <row r="1661" spans="1:2" x14ac:dyDescent="0.35">
      <c r="A1661" t="s">
        <v>89</v>
      </c>
      <c r="B1661" s="5" t="s">
        <v>30</v>
      </c>
    </row>
    <row r="1662" spans="1:2" x14ac:dyDescent="0.35">
      <c r="A1662" t="s">
        <v>89</v>
      </c>
      <c r="B1662" s="5" t="s">
        <v>31</v>
      </c>
    </row>
    <row r="1663" spans="1:2" x14ac:dyDescent="0.35">
      <c r="A1663" t="s">
        <v>89</v>
      </c>
      <c r="B1663" s="5" t="s">
        <v>32</v>
      </c>
    </row>
    <row r="1664" spans="1:2" x14ac:dyDescent="0.35">
      <c r="A1664" t="s">
        <v>89</v>
      </c>
      <c r="B1664" s="5" t="s">
        <v>33</v>
      </c>
    </row>
    <row r="1665" spans="1:2" x14ac:dyDescent="0.35">
      <c r="A1665" t="s">
        <v>89</v>
      </c>
      <c r="B1665" s="5" t="s">
        <v>34</v>
      </c>
    </row>
    <row r="1666" spans="1:2" x14ac:dyDescent="0.35">
      <c r="A1666" t="s">
        <v>89</v>
      </c>
      <c r="B1666" s="5" t="s">
        <v>35</v>
      </c>
    </row>
    <row r="1667" spans="1:2" x14ac:dyDescent="0.35">
      <c r="A1667" t="s">
        <v>89</v>
      </c>
      <c r="B1667" s="5" t="s">
        <v>36</v>
      </c>
    </row>
    <row r="1668" spans="1:2" x14ac:dyDescent="0.35">
      <c r="A1668" t="s">
        <v>89</v>
      </c>
      <c r="B1668" s="5" t="s">
        <v>37</v>
      </c>
    </row>
    <row r="1669" spans="1:2" x14ac:dyDescent="0.35">
      <c r="A1669" t="s">
        <v>89</v>
      </c>
      <c r="B1669" s="5" t="s">
        <v>38</v>
      </c>
    </row>
    <row r="1670" spans="1:2" x14ac:dyDescent="0.35">
      <c r="A1670" t="s">
        <v>89</v>
      </c>
      <c r="B1670" s="5" t="s">
        <v>39</v>
      </c>
    </row>
    <row r="1671" spans="1:2" x14ac:dyDescent="0.35">
      <c r="A1671" t="s">
        <v>89</v>
      </c>
      <c r="B1671" s="5" t="s">
        <v>40</v>
      </c>
    </row>
    <row r="1672" spans="1:2" x14ac:dyDescent="0.35">
      <c r="A1672" t="s">
        <v>89</v>
      </c>
      <c r="B1672" s="5" t="s">
        <v>41</v>
      </c>
    </row>
    <row r="1673" spans="1:2" x14ac:dyDescent="0.35">
      <c r="A1673" t="s">
        <v>89</v>
      </c>
      <c r="B1673" s="5" t="s">
        <v>42</v>
      </c>
    </row>
    <row r="1674" spans="1:2" x14ac:dyDescent="0.35">
      <c r="A1674" t="s">
        <v>89</v>
      </c>
      <c r="B1674" s="5" t="s">
        <v>43</v>
      </c>
    </row>
    <row r="1675" spans="1:2" x14ac:dyDescent="0.35">
      <c r="A1675" t="s">
        <v>89</v>
      </c>
      <c r="B1675" s="5" t="s">
        <v>44</v>
      </c>
    </row>
    <row r="1676" spans="1:2" x14ac:dyDescent="0.35">
      <c r="A1676" t="s">
        <v>89</v>
      </c>
      <c r="B1676" s="5" t="s">
        <v>45</v>
      </c>
    </row>
    <row r="1677" spans="1:2" x14ac:dyDescent="0.35">
      <c r="A1677" t="s">
        <v>89</v>
      </c>
      <c r="B1677" s="5" t="s">
        <v>46</v>
      </c>
    </row>
    <row r="1678" spans="1:2" x14ac:dyDescent="0.35">
      <c r="A1678" t="s">
        <v>89</v>
      </c>
      <c r="B1678" s="5" t="s">
        <v>47</v>
      </c>
    </row>
    <row r="1679" spans="1:2" x14ac:dyDescent="0.35">
      <c r="A1679" t="s">
        <v>90</v>
      </c>
      <c r="B1679" s="5" t="s">
        <v>8</v>
      </c>
    </row>
    <row r="1680" spans="1:2" x14ac:dyDescent="0.35">
      <c r="A1680" t="s">
        <v>90</v>
      </c>
      <c r="B1680" s="5" t="s">
        <v>10</v>
      </c>
    </row>
    <row r="1681" spans="1:2" x14ac:dyDescent="0.35">
      <c r="A1681" t="s">
        <v>90</v>
      </c>
      <c r="B1681" s="5" t="s">
        <v>11</v>
      </c>
    </row>
    <row r="1682" spans="1:2" x14ac:dyDescent="0.35">
      <c r="A1682" t="s">
        <v>90</v>
      </c>
      <c r="B1682" s="5" t="s">
        <v>12</v>
      </c>
    </row>
    <row r="1683" spans="1:2" x14ac:dyDescent="0.35">
      <c r="A1683" t="s">
        <v>90</v>
      </c>
      <c r="B1683" s="5" t="s">
        <v>13</v>
      </c>
    </row>
    <row r="1684" spans="1:2" x14ac:dyDescent="0.35">
      <c r="A1684" t="s">
        <v>90</v>
      </c>
      <c r="B1684" s="5" t="s">
        <v>14</v>
      </c>
    </row>
    <row r="1685" spans="1:2" x14ac:dyDescent="0.35">
      <c r="A1685" t="s">
        <v>90</v>
      </c>
      <c r="B1685" s="5" t="s">
        <v>15</v>
      </c>
    </row>
    <row r="1686" spans="1:2" x14ac:dyDescent="0.35">
      <c r="A1686" t="s">
        <v>90</v>
      </c>
      <c r="B1686" s="5" t="s">
        <v>16</v>
      </c>
    </row>
    <row r="1687" spans="1:2" x14ac:dyDescent="0.35">
      <c r="A1687" t="s">
        <v>90</v>
      </c>
      <c r="B1687" s="5" t="s">
        <v>17</v>
      </c>
    </row>
    <row r="1688" spans="1:2" x14ac:dyDescent="0.35">
      <c r="A1688" t="s">
        <v>90</v>
      </c>
      <c r="B1688" s="5" t="s">
        <v>18</v>
      </c>
    </row>
    <row r="1689" spans="1:2" x14ac:dyDescent="0.35">
      <c r="A1689" t="s">
        <v>90</v>
      </c>
      <c r="B1689" s="5" t="s">
        <v>19</v>
      </c>
    </row>
    <row r="1690" spans="1:2" x14ac:dyDescent="0.35">
      <c r="A1690" t="s">
        <v>90</v>
      </c>
      <c r="B1690" s="5" t="s">
        <v>20</v>
      </c>
    </row>
    <row r="1691" spans="1:2" x14ac:dyDescent="0.35">
      <c r="A1691" t="s">
        <v>90</v>
      </c>
      <c r="B1691" s="5" t="s">
        <v>21</v>
      </c>
    </row>
    <row r="1692" spans="1:2" x14ac:dyDescent="0.35">
      <c r="A1692" t="s">
        <v>90</v>
      </c>
      <c r="B1692" s="5" t="s">
        <v>22</v>
      </c>
    </row>
    <row r="1693" spans="1:2" x14ac:dyDescent="0.35">
      <c r="A1693" t="s">
        <v>90</v>
      </c>
      <c r="B1693" s="5" t="s">
        <v>23</v>
      </c>
    </row>
    <row r="1694" spans="1:2" x14ac:dyDescent="0.35">
      <c r="A1694" t="s">
        <v>90</v>
      </c>
      <c r="B1694" s="5" t="s">
        <v>24</v>
      </c>
    </row>
    <row r="1695" spans="1:2" x14ac:dyDescent="0.35">
      <c r="A1695" t="s">
        <v>90</v>
      </c>
      <c r="B1695" s="5" t="s">
        <v>25</v>
      </c>
    </row>
    <row r="1696" spans="1:2" x14ac:dyDescent="0.35">
      <c r="A1696" t="s">
        <v>90</v>
      </c>
      <c r="B1696" s="5" t="s">
        <v>26</v>
      </c>
    </row>
    <row r="1697" spans="1:2" x14ac:dyDescent="0.35">
      <c r="A1697" t="s">
        <v>90</v>
      </c>
      <c r="B1697" s="5" t="s">
        <v>27</v>
      </c>
    </row>
    <row r="1698" spans="1:2" x14ac:dyDescent="0.35">
      <c r="A1698" t="s">
        <v>90</v>
      </c>
      <c r="B1698" s="5" t="s">
        <v>28</v>
      </c>
    </row>
    <row r="1699" spans="1:2" x14ac:dyDescent="0.35">
      <c r="A1699" t="s">
        <v>90</v>
      </c>
      <c r="B1699" s="5" t="s">
        <v>29</v>
      </c>
    </row>
    <row r="1700" spans="1:2" x14ac:dyDescent="0.35">
      <c r="A1700" t="s">
        <v>90</v>
      </c>
      <c r="B1700" s="5" t="s">
        <v>30</v>
      </c>
    </row>
    <row r="1701" spans="1:2" x14ac:dyDescent="0.35">
      <c r="A1701" t="s">
        <v>90</v>
      </c>
      <c r="B1701" s="5" t="s">
        <v>31</v>
      </c>
    </row>
    <row r="1702" spans="1:2" x14ac:dyDescent="0.35">
      <c r="A1702" t="s">
        <v>90</v>
      </c>
      <c r="B1702" s="5" t="s">
        <v>32</v>
      </c>
    </row>
    <row r="1703" spans="1:2" x14ac:dyDescent="0.35">
      <c r="A1703" t="s">
        <v>90</v>
      </c>
      <c r="B1703" s="5" t="s">
        <v>33</v>
      </c>
    </row>
    <row r="1704" spans="1:2" x14ac:dyDescent="0.35">
      <c r="A1704" t="s">
        <v>90</v>
      </c>
      <c r="B1704" s="5" t="s">
        <v>34</v>
      </c>
    </row>
    <row r="1705" spans="1:2" x14ac:dyDescent="0.35">
      <c r="A1705" t="s">
        <v>90</v>
      </c>
      <c r="B1705" s="5" t="s">
        <v>35</v>
      </c>
    </row>
    <row r="1706" spans="1:2" x14ac:dyDescent="0.35">
      <c r="A1706" t="s">
        <v>90</v>
      </c>
      <c r="B1706" s="5" t="s">
        <v>36</v>
      </c>
    </row>
    <row r="1707" spans="1:2" x14ac:dyDescent="0.35">
      <c r="A1707" t="s">
        <v>90</v>
      </c>
      <c r="B1707" s="5" t="s">
        <v>37</v>
      </c>
    </row>
    <row r="1708" spans="1:2" x14ac:dyDescent="0.35">
      <c r="A1708" t="s">
        <v>90</v>
      </c>
      <c r="B1708" s="5" t="s">
        <v>38</v>
      </c>
    </row>
    <row r="1709" spans="1:2" x14ac:dyDescent="0.35">
      <c r="A1709" t="s">
        <v>90</v>
      </c>
      <c r="B1709" s="5" t="s">
        <v>39</v>
      </c>
    </row>
    <row r="1710" spans="1:2" x14ac:dyDescent="0.35">
      <c r="A1710" t="s">
        <v>90</v>
      </c>
      <c r="B1710" s="5" t="s">
        <v>40</v>
      </c>
    </row>
    <row r="1711" spans="1:2" x14ac:dyDescent="0.35">
      <c r="A1711" t="s">
        <v>90</v>
      </c>
      <c r="B1711" s="5" t="s">
        <v>41</v>
      </c>
    </row>
    <row r="1712" spans="1:2" x14ac:dyDescent="0.35">
      <c r="A1712" t="s">
        <v>90</v>
      </c>
      <c r="B1712" s="5" t="s">
        <v>42</v>
      </c>
    </row>
    <row r="1713" spans="1:2" x14ac:dyDescent="0.35">
      <c r="A1713" t="s">
        <v>90</v>
      </c>
      <c r="B1713" s="5" t="s">
        <v>43</v>
      </c>
    </row>
    <row r="1714" spans="1:2" x14ac:dyDescent="0.35">
      <c r="A1714" t="s">
        <v>90</v>
      </c>
      <c r="B1714" s="5" t="s">
        <v>44</v>
      </c>
    </row>
    <row r="1715" spans="1:2" x14ac:dyDescent="0.35">
      <c r="A1715" t="s">
        <v>90</v>
      </c>
      <c r="B1715" s="5" t="s">
        <v>45</v>
      </c>
    </row>
    <row r="1716" spans="1:2" x14ac:dyDescent="0.35">
      <c r="A1716" t="s">
        <v>90</v>
      </c>
      <c r="B1716" s="5" t="s">
        <v>46</v>
      </c>
    </row>
    <row r="1717" spans="1:2" x14ac:dyDescent="0.35">
      <c r="A1717" t="s">
        <v>90</v>
      </c>
      <c r="B1717" s="5" t="s">
        <v>47</v>
      </c>
    </row>
    <row r="1718" spans="1:2" x14ac:dyDescent="0.35">
      <c r="A1718" t="s">
        <v>91</v>
      </c>
      <c r="B1718" s="5" t="s">
        <v>8</v>
      </c>
    </row>
    <row r="1719" spans="1:2" x14ac:dyDescent="0.35">
      <c r="A1719" t="s">
        <v>91</v>
      </c>
      <c r="B1719" s="5" t="s">
        <v>10</v>
      </c>
    </row>
    <row r="1720" spans="1:2" x14ac:dyDescent="0.35">
      <c r="A1720" t="s">
        <v>91</v>
      </c>
      <c r="B1720" s="5" t="s">
        <v>11</v>
      </c>
    </row>
    <row r="1721" spans="1:2" x14ac:dyDescent="0.35">
      <c r="A1721" t="s">
        <v>91</v>
      </c>
      <c r="B1721" s="5" t="s">
        <v>12</v>
      </c>
    </row>
    <row r="1722" spans="1:2" x14ac:dyDescent="0.35">
      <c r="A1722" t="s">
        <v>91</v>
      </c>
      <c r="B1722" s="5" t="s">
        <v>13</v>
      </c>
    </row>
    <row r="1723" spans="1:2" x14ac:dyDescent="0.35">
      <c r="A1723" t="s">
        <v>91</v>
      </c>
      <c r="B1723" s="5" t="s">
        <v>14</v>
      </c>
    </row>
    <row r="1724" spans="1:2" x14ac:dyDescent="0.35">
      <c r="A1724" t="s">
        <v>91</v>
      </c>
      <c r="B1724" s="5" t="s">
        <v>15</v>
      </c>
    </row>
    <row r="1725" spans="1:2" x14ac:dyDescent="0.35">
      <c r="A1725" t="s">
        <v>91</v>
      </c>
      <c r="B1725" s="5" t="s">
        <v>16</v>
      </c>
    </row>
    <row r="1726" spans="1:2" x14ac:dyDescent="0.35">
      <c r="A1726" t="s">
        <v>91</v>
      </c>
      <c r="B1726" s="5" t="s">
        <v>17</v>
      </c>
    </row>
    <row r="1727" spans="1:2" x14ac:dyDescent="0.35">
      <c r="A1727" t="s">
        <v>91</v>
      </c>
      <c r="B1727" s="5" t="s">
        <v>18</v>
      </c>
    </row>
    <row r="1728" spans="1:2" x14ac:dyDescent="0.35">
      <c r="A1728" t="s">
        <v>91</v>
      </c>
      <c r="B1728" s="5" t="s">
        <v>19</v>
      </c>
    </row>
    <row r="1729" spans="1:2" x14ac:dyDescent="0.35">
      <c r="A1729" t="s">
        <v>91</v>
      </c>
      <c r="B1729" s="5" t="s">
        <v>20</v>
      </c>
    </row>
    <row r="1730" spans="1:2" x14ac:dyDescent="0.35">
      <c r="A1730" t="s">
        <v>91</v>
      </c>
      <c r="B1730" s="5" t="s">
        <v>21</v>
      </c>
    </row>
    <row r="1731" spans="1:2" x14ac:dyDescent="0.35">
      <c r="A1731" t="s">
        <v>91</v>
      </c>
      <c r="B1731" s="5" t="s">
        <v>22</v>
      </c>
    </row>
    <row r="1732" spans="1:2" x14ac:dyDescent="0.35">
      <c r="A1732" t="s">
        <v>91</v>
      </c>
      <c r="B1732" s="5" t="s">
        <v>23</v>
      </c>
    </row>
    <row r="1733" spans="1:2" x14ac:dyDescent="0.35">
      <c r="A1733" t="s">
        <v>91</v>
      </c>
      <c r="B1733" s="5" t="s">
        <v>24</v>
      </c>
    </row>
    <row r="1734" spans="1:2" x14ac:dyDescent="0.35">
      <c r="A1734" t="s">
        <v>91</v>
      </c>
      <c r="B1734" s="5" t="s">
        <v>25</v>
      </c>
    </row>
    <row r="1735" spans="1:2" x14ac:dyDescent="0.35">
      <c r="A1735" t="s">
        <v>91</v>
      </c>
      <c r="B1735" s="5" t="s">
        <v>26</v>
      </c>
    </row>
    <row r="1736" spans="1:2" x14ac:dyDescent="0.35">
      <c r="A1736" t="s">
        <v>91</v>
      </c>
      <c r="B1736" s="5" t="s">
        <v>27</v>
      </c>
    </row>
    <row r="1737" spans="1:2" x14ac:dyDescent="0.35">
      <c r="A1737" t="s">
        <v>91</v>
      </c>
      <c r="B1737" s="5" t="s">
        <v>28</v>
      </c>
    </row>
    <row r="1738" spans="1:2" x14ac:dyDescent="0.35">
      <c r="A1738" t="s">
        <v>91</v>
      </c>
      <c r="B1738" s="5" t="s">
        <v>29</v>
      </c>
    </row>
    <row r="1739" spans="1:2" x14ac:dyDescent="0.35">
      <c r="A1739" t="s">
        <v>91</v>
      </c>
      <c r="B1739" s="5" t="s">
        <v>30</v>
      </c>
    </row>
    <row r="1740" spans="1:2" x14ac:dyDescent="0.35">
      <c r="A1740" t="s">
        <v>91</v>
      </c>
      <c r="B1740" s="5" t="s">
        <v>31</v>
      </c>
    </row>
    <row r="1741" spans="1:2" x14ac:dyDescent="0.35">
      <c r="A1741" t="s">
        <v>91</v>
      </c>
      <c r="B1741" s="5" t="s">
        <v>32</v>
      </c>
    </row>
    <row r="1742" spans="1:2" x14ac:dyDescent="0.35">
      <c r="A1742" t="s">
        <v>91</v>
      </c>
      <c r="B1742" s="5" t="s">
        <v>33</v>
      </c>
    </row>
    <row r="1743" spans="1:2" x14ac:dyDescent="0.35">
      <c r="A1743" t="s">
        <v>91</v>
      </c>
      <c r="B1743" s="5" t="s">
        <v>34</v>
      </c>
    </row>
    <row r="1744" spans="1:2" x14ac:dyDescent="0.35">
      <c r="A1744" t="s">
        <v>91</v>
      </c>
      <c r="B1744" s="5" t="s">
        <v>35</v>
      </c>
    </row>
    <row r="1745" spans="1:2" x14ac:dyDescent="0.35">
      <c r="A1745" t="s">
        <v>91</v>
      </c>
      <c r="B1745" s="5" t="s">
        <v>36</v>
      </c>
    </row>
    <row r="1746" spans="1:2" x14ac:dyDescent="0.35">
      <c r="A1746" t="s">
        <v>91</v>
      </c>
      <c r="B1746" s="5" t="s">
        <v>37</v>
      </c>
    </row>
    <row r="1747" spans="1:2" x14ac:dyDescent="0.35">
      <c r="A1747" t="s">
        <v>91</v>
      </c>
      <c r="B1747" s="5" t="s">
        <v>38</v>
      </c>
    </row>
    <row r="1748" spans="1:2" x14ac:dyDescent="0.35">
      <c r="A1748" t="s">
        <v>91</v>
      </c>
      <c r="B1748" s="5" t="s">
        <v>39</v>
      </c>
    </row>
    <row r="1749" spans="1:2" x14ac:dyDescent="0.35">
      <c r="A1749" t="s">
        <v>91</v>
      </c>
      <c r="B1749" s="5" t="s">
        <v>40</v>
      </c>
    </row>
    <row r="1750" spans="1:2" x14ac:dyDescent="0.35">
      <c r="A1750" t="s">
        <v>91</v>
      </c>
      <c r="B1750" s="5" t="s">
        <v>41</v>
      </c>
    </row>
    <row r="1751" spans="1:2" x14ac:dyDescent="0.35">
      <c r="A1751" t="s">
        <v>91</v>
      </c>
      <c r="B1751" s="5" t="s">
        <v>42</v>
      </c>
    </row>
    <row r="1752" spans="1:2" x14ac:dyDescent="0.35">
      <c r="A1752" t="s">
        <v>91</v>
      </c>
      <c r="B1752" s="5" t="s">
        <v>43</v>
      </c>
    </row>
    <row r="1753" spans="1:2" x14ac:dyDescent="0.35">
      <c r="A1753" t="s">
        <v>91</v>
      </c>
      <c r="B1753" s="5" t="s">
        <v>44</v>
      </c>
    </row>
    <row r="1754" spans="1:2" x14ac:dyDescent="0.35">
      <c r="A1754" t="s">
        <v>91</v>
      </c>
      <c r="B1754" s="5" t="s">
        <v>45</v>
      </c>
    </row>
    <row r="1755" spans="1:2" x14ac:dyDescent="0.35">
      <c r="A1755" t="s">
        <v>91</v>
      </c>
      <c r="B1755" s="5" t="s">
        <v>46</v>
      </c>
    </row>
    <row r="1756" spans="1:2" x14ac:dyDescent="0.35">
      <c r="A1756" t="s">
        <v>91</v>
      </c>
      <c r="B1756" s="5" t="s">
        <v>47</v>
      </c>
    </row>
    <row r="1757" spans="1:2" x14ac:dyDescent="0.35">
      <c r="A1757" t="s">
        <v>92</v>
      </c>
      <c r="B1757" s="5" t="s">
        <v>8</v>
      </c>
    </row>
    <row r="1758" spans="1:2" x14ac:dyDescent="0.35">
      <c r="A1758" t="s">
        <v>92</v>
      </c>
      <c r="B1758" s="5" t="s">
        <v>10</v>
      </c>
    </row>
    <row r="1759" spans="1:2" x14ac:dyDescent="0.35">
      <c r="A1759" t="s">
        <v>92</v>
      </c>
      <c r="B1759" s="5" t="s">
        <v>11</v>
      </c>
    </row>
    <row r="1760" spans="1:2" x14ac:dyDescent="0.35">
      <c r="A1760" t="s">
        <v>92</v>
      </c>
      <c r="B1760" s="5" t="s">
        <v>12</v>
      </c>
    </row>
    <row r="1761" spans="1:2" x14ac:dyDescent="0.35">
      <c r="A1761" t="s">
        <v>92</v>
      </c>
      <c r="B1761" s="5" t="s">
        <v>13</v>
      </c>
    </row>
    <row r="1762" spans="1:2" x14ac:dyDescent="0.35">
      <c r="A1762" t="s">
        <v>92</v>
      </c>
      <c r="B1762" s="5" t="s">
        <v>14</v>
      </c>
    </row>
    <row r="1763" spans="1:2" x14ac:dyDescent="0.35">
      <c r="A1763" t="s">
        <v>92</v>
      </c>
      <c r="B1763" s="5" t="s">
        <v>15</v>
      </c>
    </row>
    <row r="1764" spans="1:2" x14ac:dyDescent="0.35">
      <c r="A1764" t="s">
        <v>92</v>
      </c>
      <c r="B1764" s="5" t="s">
        <v>16</v>
      </c>
    </row>
    <row r="1765" spans="1:2" x14ac:dyDescent="0.35">
      <c r="A1765" t="s">
        <v>92</v>
      </c>
      <c r="B1765" s="5" t="s">
        <v>17</v>
      </c>
    </row>
    <row r="1766" spans="1:2" x14ac:dyDescent="0.35">
      <c r="A1766" t="s">
        <v>92</v>
      </c>
      <c r="B1766" s="5" t="s">
        <v>18</v>
      </c>
    </row>
    <row r="1767" spans="1:2" x14ac:dyDescent="0.35">
      <c r="A1767" t="s">
        <v>92</v>
      </c>
      <c r="B1767" s="5" t="s">
        <v>19</v>
      </c>
    </row>
    <row r="1768" spans="1:2" x14ac:dyDescent="0.35">
      <c r="A1768" t="s">
        <v>92</v>
      </c>
      <c r="B1768" s="5" t="s">
        <v>20</v>
      </c>
    </row>
    <row r="1769" spans="1:2" x14ac:dyDescent="0.35">
      <c r="A1769" t="s">
        <v>92</v>
      </c>
      <c r="B1769" s="5" t="s">
        <v>21</v>
      </c>
    </row>
    <row r="1770" spans="1:2" x14ac:dyDescent="0.35">
      <c r="A1770" t="s">
        <v>92</v>
      </c>
      <c r="B1770" s="5" t="s">
        <v>22</v>
      </c>
    </row>
    <row r="1771" spans="1:2" x14ac:dyDescent="0.35">
      <c r="A1771" t="s">
        <v>92</v>
      </c>
      <c r="B1771" s="5" t="s">
        <v>23</v>
      </c>
    </row>
    <row r="1772" spans="1:2" x14ac:dyDescent="0.35">
      <c r="A1772" t="s">
        <v>92</v>
      </c>
      <c r="B1772" s="5" t="s">
        <v>24</v>
      </c>
    </row>
    <row r="1773" spans="1:2" x14ac:dyDescent="0.35">
      <c r="A1773" t="s">
        <v>92</v>
      </c>
      <c r="B1773" s="5" t="s">
        <v>25</v>
      </c>
    </row>
    <row r="1774" spans="1:2" x14ac:dyDescent="0.35">
      <c r="A1774" t="s">
        <v>92</v>
      </c>
      <c r="B1774" s="5" t="s">
        <v>26</v>
      </c>
    </row>
    <row r="1775" spans="1:2" x14ac:dyDescent="0.35">
      <c r="A1775" t="s">
        <v>92</v>
      </c>
      <c r="B1775" s="5" t="s">
        <v>27</v>
      </c>
    </row>
    <row r="1776" spans="1:2" x14ac:dyDescent="0.35">
      <c r="A1776" t="s">
        <v>92</v>
      </c>
      <c r="B1776" s="5" t="s">
        <v>28</v>
      </c>
    </row>
    <row r="1777" spans="1:2" x14ac:dyDescent="0.35">
      <c r="A1777" t="s">
        <v>92</v>
      </c>
      <c r="B1777" s="5" t="s">
        <v>29</v>
      </c>
    </row>
    <row r="1778" spans="1:2" x14ac:dyDescent="0.35">
      <c r="A1778" t="s">
        <v>92</v>
      </c>
      <c r="B1778" s="5" t="s">
        <v>30</v>
      </c>
    </row>
    <row r="1779" spans="1:2" x14ac:dyDescent="0.35">
      <c r="A1779" t="s">
        <v>92</v>
      </c>
      <c r="B1779" s="5" t="s">
        <v>31</v>
      </c>
    </row>
    <row r="1780" spans="1:2" x14ac:dyDescent="0.35">
      <c r="A1780" t="s">
        <v>92</v>
      </c>
      <c r="B1780" s="5" t="s">
        <v>32</v>
      </c>
    </row>
    <row r="1781" spans="1:2" x14ac:dyDescent="0.35">
      <c r="A1781" t="s">
        <v>92</v>
      </c>
      <c r="B1781" s="5" t="s">
        <v>33</v>
      </c>
    </row>
    <row r="1782" spans="1:2" x14ac:dyDescent="0.35">
      <c r="A1782" t="s">
        <v>92</v>
      </c>
      <c r="B1782" s="5" t="s">
        <v>34</v>
      </c>
    </row>
    <row r="1783" spans="1:2" x14ac:dyDescent="0.35">
      <c r="A1783" t="s">
        <v>92</v>
      </c>
      <c r="B1783" s="5" t="s">
        <v>35</v>
      </c>
    </row>
    <row r="1784" spans="1:2" x14ac:dyDescent="0.35">
      <c r="A1784" t="s">
        <v>92</v>
      </c>
      <c r="B1784" s="5" t="s">
        <v>36</v>
      </c>
    </row>
    <row r="1785" spans="1:2" x14ac:dyDescent="0.35">
      <c r="A1785" t="s">
        <v>92</v>
      </c>
      <c r="B1785" s="5" t="s">
        <v>37</v>
      </c>
    </row>
    <row r="1786" spans="1:2" x14ac:dyDescent="0.35">
      <c r="A1786" t="s">
        <v>92</v>
      </c>
      <c r="B1786" s="5" t="s">
        <v>38</v>
      </c>
    </row>
    <row r="1787" spans="1:2" x14ac:dyDescent="0.35">
      <c r="A1787" t="s">
        <v>92</v>
      </c>
      <c r="B1787" s="5" t="s">
        <v>39</v>
      </c>
    </row>
    <row r="1788" spans="1:2" x14ac:dyDescent="0.35">
      <c r="A1788" t="s">
        <v>92</v>
      </c>
      <c r="B1788" s="5" t="s">
        <v>40</v>
      </c>
    </row>
    <row r="1789" spans="1:2" x14ac:dyDescent="0.35">
      <c r="A1789" t="s">
        <v>92</v>
      </c>
      <c r="B1789" s="5" t="s">
        <v>41</v>
      </c>
    </row>
    <row r="1790" spans="1:2" x14ac:dyDescent="0.35">
      <c r="A1790" t="s">
        <v>92</v>
      </c>
      <c r="B1790" s="5" t="s">
        <v>42</v>
      </c>
    </row>
    <row r="1791" spans="1:2" x14ac:dyDescent="0.35">
      <c r="A1791" t="s">
        <v>92</v>
      </c>
      <c r="B1791" s="5" t="s">
        <v>43</v>
      </c>
    </row>
    <row r="1792" spans="1:2" x14ac:dyDescent="0.35">
      <c r="A1792" t="s">
        <v>92</v>
      </c>
      <c r="B1792" s="5" t="s">
        <v>44</v>
      </c>
    </row>
    <row r="1793" spans="1:2" x14ac:dyDescent="0.35">
      <c r="A1793" t="s">
        <v>92</v>
      </c>
      <c r="B1793" s="5" t="s">
        <v>45</v>
      </c>
    </row>
    <row r="1794" spans="1:2" x14ac:dyDescent="0.35">
      <c r="A1794" t="s">
        <v>92</v>
      </c>
      <c r="B1794" s="5" t="s">
        <v>46</v>
      </c>
    </row>
    <row r="1795" spans="1:2" x14ac:dyDescent="0.35">
      <c r="A1795" t="s">
        <v>92</v>
      </c>
      <c r="B1795" s="5" t="s">
        <v>47</v>
      </c>
    </row>
    <row r="1796" spans="1:2" x14ac:dyDescent="0.35">
      <c r="A1796" t="s">
        <v>93</v>
      </c>
      <c r="B1796" s="5" t="s">
        <v>8</v>
      </c>
    </row>
    <row r="1797" spans="1:2" x14ac:dyDescent="0.35">
      <c r="A1797" t="s">
        <v>93</v>
      </c>
      <c r="B1797" s="5" t="s">
        <v>10</v>
      </c>
    </row>
    <row r="1798" spans="1:2" x14ac:dyDescent="0.35">
      <c r="A1798" t="s">
        <v>93</v>
      </c>
      <c r="B1798" s="5" t="s">
        <v>11</v>
      </c>
    </row>
    <row r="1799" spans="1:2" x14ac:dyDescent="0.35">
      <c r="A1799" t="s">
        <v>93</v>
      </c>
      <c r="B1799" s="5" t="s">
        <v>12</v>
      </c>
    </row>
    <row r="1800" spans="1:2" x14ac:dyDescent="0.35">
      <c r="A1800" t="s">
        <v>93</v>
      </c>
      <c r="B1800" s="5" t="s">
        <v>13</v>
      </c>
    </row>
    <row r="1801" spans="1:2" x14ac:dyDescent="0.35">
      <c r="A1801" t="s">
        <v>93</v>
      </c>
      <c r="B1801" s="5" t="s">
        <v>14</v>
      </c>
    </row>
    <row r="1802" spans="1:2" x14ac:dyDescent="0.35">
      <c r="A1802" t="s">
        <v>93</v>
      </c>
      <c r="B1802" s="5" t="s">
        <v>15</v>
      </c>
    </row>
    <row r="1803" spans="1:2" x14ac:dyDescent="0.35">
      <c r="A1803" t="s">
        <v>93</v>
      </c>
      <c r="B1803" s="5" t="s">
        <v>16</v>
      </c>
    </row>
    <row r="1804" spans="1:2" x14ac:dyDescent="0.35">
      <c r="A1804" t="s">
        <v>93</v>
      </c>
      <c r="B1804" s="5" t="s">
        <v>17</v>
      </c>
    </row>
    <row r="1805" spans="1:2" x14ac:dyDescent="0.35">
      <c r="A1805" t="s">
        <v>93</v>
      </c>
      <c r="B1805" s="5" t="s">
        <v>18</v>
      </c>
    </row>
    <row r="1806" spans="1:2" x14ac:dyDescent="0.35">
      <c r="A1806" t="s">
        <v>93</v>
      </c>
      <c r="B1806" s="5" t="s">
        <v>19</v>
      </c>
    </row>
    <row r="1807" spans="1:2" x14ac:dyDescent="0.35">
      <c r="A1807" t="s">
        <v>93</v>
      </c>
      <c r="B1807" s="5" t="s">
        <v>20</v>
      </c>
    </row>
    <row r="1808" spans="1:2" x14ac:dyDescent="0.35">
      <c r="A1808" t="s">
        <v>93</v>
      </c>
      <c r="B1808" s="5" t="s">
        <v>21</v>
      </c>
    </row>
    <row r="1809" spans="1:2" x14ac:dyDescent="0.35">
      <c r="A1809" t="s">
        <v>93</v>
      </c>
      <c r="B1809" s="5" t="s">
        <v>22</v>
      </c>
    </row>
    <row r="1810" spans="1:2" x14ac:dyDescent="0.35">
      <c r="A1810" t="s">
        <v>93</v>
      </c>
      <c r="B1810" s="5" t="s">
        <v>23</v>
      </c>
    </row>
    <row r="1811" spans="1:2" x14ac:dyDescent="0.35">
      <c r="A1811" t="s">
        <v>93</v>
      </c>
      <c r="B1811" s="5" t="s">
        <v>24</v>
      </c>
    </row>
    <row r="1812" spans="1:2" x14ac:dyDescent="0.35">
      <c r="A1812" t="s">
        <v>93</v>
      </c>
      <c r="B1812" s="5" t="s">
        <v>25</v>
      </c>
    </row>
    <row r="1813" spans="1:2" x14ac:dyDescent="0.35">
      <c r="A1813" t="s">
        <v>93</v>
      </c>
      <c r="B1813" s="5" t="s">
        <v>26</v>
      </c>
    </row>
    <row r="1814" spans="1:2" x14ac:dyDescent="0.35">
      <c r="A1814" t="s">
        <v>93</v>
      </c>
      <c r="B1814" s="5" t="s">
        <v>27</v>
      </c>
    </row>
    <row r="1815" spans="1:2" x14ac:dyDescent="0.35">
      <c r="A1815" t="s">
        <v>93</v>
      </c>
      <c r="B1815" s="5" t="s">
        <v>28</v>
      </c>
    </row>
    <row r="1816" spans="1:2" x14ac:dyDescent="0.35">
      <c r="A1816" t="s">
        <v>93</v>
      </c>
      <c r="B1816" s="5" t="s">
        <v>29</v>
      </c>
    </row>
    <row r="1817" spans="1:2" x14ac:dyDescent="0.35">
      <c r="A1817" t="s">
        <v>93</v>
      </c>
      <c r="B1817" s="5" t="s">
        <v>30</v>
      </c>
    </row>
    <row r="1818" spans="1:2" x14ac:dyDescent="0.35">
      <c r="A1818" t="s">
        <v>93</v>
      </c>
      <c r="B1818" s="5" t="s">
        <v>31</v>
      </c>
    </row>
    <row r="1819" spans="1:2" x14ac:dyDescent="0.35">
      <c r="A1819" t="s">
        <v>93</v>
      </c>
      <c r="B1819" s="5" t="s">
        <v>32</v>
      </c>
    </row>
    <row r="1820" spans="1:2" x14ac:dyDescent="0.35">
      <c r="A1820" t="s">
        <v>93</v>
      </c>
      <c r="B1820" s="5" t="s">
        <v>33</v>
      </c>
    </row>
    <row r="1821" spans="1:2" x14ac:dyDescent="0.35">
      <c r="A1821" t="s">
        <v>93</v>
      </c>
      <c r="B1821" s="5" t="s">
        <v>34</v>
      </c>
    </row>
    <row r="1822" spans="1:2" x14ac:dyDescent="0.35">
      <c r="A1822" t="s">
        <v>93</v>
      </c>
      <c r="B1822" s="5" t="s">
        <v>35</v>
      </c>
    </row>
    <row r="1823" spans="1:2" x14ac:dyDescent="0.35">
      <c r="A1823" t="s">
        <v>93</v>
      </c>
      <c r="B1823" s="5" t="s">
        <v>36</v>
      </c>
    </row>
    <row r="1824" spans="1:2" x14ac:dyDescent="0.35">
      <c r="A1824" t="s">
        <v>93</v>
      </c>
      <c r="B1824" s="5" t="s">
        <v>37</v>
      </c>
    </row>
    <row r="1825" spans="1:2" x14ac:dyDescent="0.35">
      <c r="A1825" t="s">
        <v>93</v>
      </c>
      <c r="B1825" s="5" t="s">
        <v>38</v>
      </c>
    </row>
    <row r="1826" spans="1:2" x14ac:dyDescent="0.35">
      <c r="A1826" t="s">
        <v>93</v>
      </c>
      <c r="B1826" s="5" t="s">
        <v>39</v>
      </c>
    </row>
    <row r="1827" spans="1:2" x14ac:dyDescent="0.35">
      <c r="A1827" t="s">
        <v>93</v>
      </c>
      <c r="B1827" s="5" t="s">
        <v>40</v>
      </c>
    </row>
    <row r="1828" spans="1:2" x14ac:dyDescent="0.35">
      <c r="A1828" t="s">
        <v>93</v>
      </c>
      <c r="B1828" s="5" t="s">
        <v>41</v>
      </c>
    </row>
    <row r="1829" spans="1:2" x14ac:dyDescent="0.35">
      <c r="A1829" t="s">
        <v>93</v>
      </c>
      <c r="B1829" s="5" t="s">
        <v>42</v>
      </c>
    </row>
    <row r="1830" spans="1:2" x14ac:dyDescent="0.35">
      <c r="A1830" t="s">
        <v>93</v>
      </c>
      <c r="B1830" s="5" t="s">
        <v>43</v>
      </c>
    </row>
    <row r="1831" spans="1:2" x14ac:dyDescent="0.35">
      <c r="A1831" t="s">
        <v>93</v>
      </c>
      <c r="B1831" s="5" t="s">
        <v>44</v>
      </c>
    </row>
    <row r="1832" spans="1:2" x14ac:dyDescent="0.35">
      <c r="A1832" t="s">
        <v>93</v>
      </c>
      <c r="B1832" s="5" t="s">
        <v>45</v>
      </c>
    </row>
    <row r="1833" spans="1:2" x14ac:dyDescent="0.35">
      <c r="A1833" t="s">
        <v>93</v>
      </c>
      <c r="B1833" s="5" t="s">
        <v>46</v>
      </c>
    </row>
    <row r="1834" spans="1:2" x14ac:dyDescent="0.35">
      <c r="A1834" t="s">
        <v>93</v>
      </c>
      <c r="B1834" s="5" t="s">
        <v>47</v>
      </c>
    </row>
    <row r="1835" spans="1:2" x14ac:dyDescent="0.35">
      <c r="A1835" t="s">
        <v>94</v>
      </c>
      <c r="B1835" s="5" t="s">
        <v>8</v>
      </c>
    </row>
    <row r="1836" spans="1:2" x14ac:dyDescent="0.35">
      <c r="A1836" t="s">
        <v>94</v>
      </c>
      <c r="B1836" s="5" t="s">
        <v>10</v>
      </c>
    </row>
    <row r="1837" spans="1:2" x14ac:dyDescent="0.35">
      <c r="A1837" t="s">
        <v>94</v>
      </c>
      <c r="B1837" s="5" t="s">
        <v>11</v>
      </c>
    </row>
    <row r="1838" spans="1:2" x14ac:dyDescent="0.35">
      <c r="A1838" t="s">
        <v>94</v>
      </c>
      <c r="B1838" s="5" t="s">
        <v>12</v>
      </c>
    </row>
    <row r="1839" spans="1:2" x14ac:dyDescent="0.35">
      <c r="A1839" t="s">
        <v>94</v>
      </c>
      <c r="B1839" s="5" t="s">
        <v>13</v>
      </c>
    </row>
    <row r="1840" spans="1:2" x14ac:dyDescent="0.35">
      <c r="A1840" t="s">
        <v>94</v>
      </c>
      <c r="B1840" s="5" t="s">
        <v>14</v>
      </c>
    </row>
    <row r="1841" spans="1:2" x14ac:dyDescent="0.35">
      <c r="A1841" t="s">
        <v>94</v>
      </c>
      <c r="B1841" s="5" t="s">
        <v>15</v>
      </c>
    </row>
    <row r="1842" spans="1:2" x14ac:dyDescent="0.35">
      <c r="A1842" t="s">
        <v>94</v>
      </c>
      <c r="B1842" s="5" t="s">
        <v>16</v>
      </c>
    </row>
    <row r="1843" spans="1:2" x14ac:dyDescent="0.35">
      <c r="A1843" t="s">
        <v>94</v>
      </c>
      <c r="B1843" s="5" t="s">
        <v>17</v>
      </c>
    </row>
    <row r="1844" spans="1:2" x14ac:dyDescent="0.35">
      <c r="A1844" t="s">
        <v>94</v>
      </c>
      <c r="B1844" s="5" t="s">
        <v>18</v>
      </c>
    </row>
    <row r="1845" spans="1:2" x14ac:dyDescent="0.35">
      <c r="A1845" t="s">
        <v>94</v>
      </c>
      <c r="B1845" s="5" t="s">
        <v>19</v>
      </c>
    </row>
    <row r="1846" spans="1:2" x14ac:dyDescent="0.35">
      <c r="A1846" t="s">
        <v>94</v>
      </c>
      <c r="B1846" s="5" t="s">
        <v>20</v>
      </c>
    </row>
    <row r="1847" spans="1:2" x14ac:dyDescent="0.35">
      <c r="A1847" t="s">
        <v>94</v>
      </c>
      <c r="B1847" s="5" t="s">
        <v>21</v>
      </c>
    </row>
    <row r="1848" spans="1:2" x14ac:dyDescent="0.35">
      <c r="A1848" t="s">
        <v>94</v>
      </c>
      <c r="B1848" s="5" t="s">
        <v>22</v>
      </c>
    </row>
    <row r="1849" spans="1:2" x14ac:dyDescent="0.35">
      <c r="A1849" t="s">
        <v>94</v>
      </c>
      <c r="B1849" s="5" t="s">
        <v>23</v>
      </c>
    </row>
    <row r="1850" spans="1:2" x14ac:dyDescent="0.35">
      <c r="A1850" t="s">
        <v>94</v>
      </c>
      <c r="B1850" s="5" t="s">
        <v>24</v>
      </c>
    </row>
    <row r="1851" spans="1:2" x14ac:dyDescent="0.35">
      <c r="A1851" t="s">
        <v>94</v>
      </c>
      <c r="B1851" s="5" t="s">
        <v>25</v>
      </c>
    </row>
    <row r="1852" spans="1:2" x14ac:dyDescent="0.35">
      <c r="A1852" t="s">
        <v>94</v>
      </c>
      <c r="B1852" s="5" t="s">
        <v>26</v>
      </c>
    </row>
    <row r="1853" spans="1:2" x14ac:dyDescent="0.35">
      <c r="A1853" t="s">
        <v>94</v>
      </c>
      <c r="B1853" s="5" t="s">
        <v>27</v>
      </c>
    </row>
    <row r="1854" spans="1:2" x14ac:dyDescent="0.35">
      <c r="A1854" t="s">
        <v>94</v>
      </c>
      <c r="B1854" s="5" t="s">
        <v>28</v>
      </c>
    </row>
    <row r="1855" spans="1:2" x14ac:dyDescent="0.35">
      <c r="A1855" t="s">
        <v>94</v>
      </c>
      <c r="B1855" s="5" t="s">
        <v>29</v>
      </c>
    </row>
    <row r="1856" spans="1:2" x14ac:dyDescent="0.35">
      <c r="A1856" t="s">
        <v>94</v>
      </c>
      <c r="B1856" s="5" t="s">
        <v>30</v>
      </c>
    </row>
    <row r="1857" spans="1:2" x14ac:dyDescent="0.35">
      <c r="A1857" t="s">
        <v>94</v>
      </c>
      <c r="B1857" s="5" t="s">
        <v>31</v>
      </c>
    </row>
    <row r="1858" spans="1:2" x14ac:dyDescent="0.35">
      <c r="A1858" t="s">
        <v>94</v>
      </c>
      <c r="B1858" s="5" t="s">
        <v>32</v>
      </c>
    </row>
    <row r="1859" spans="1:2" x14ac:dyDescent="0.35">
      <c r="A1859" t="s">
        <v>94</v>
      </c>
      <c r="B1859" s="5" t="s">
        <v>33</v>
      </c>
    </row>
    <row r="1860" spans="1:2" x14ac:dyDescent="0.35">
      <c r="A1860" t="s">
        <v>94</v>
      </c>
      <c r="B1860" s="5" t="s">
        <v>34</v>
      </c>
    </row>
    <row r="1861" spans="1:2" x14ac:dyDescent="0.35">
      <c r="A1861" t="s">
        <v>94</v>
      </c>
      <c r="B1861" s="5" t="s">
        <v>35</v>
      </c>
    </row>
    <row r="1862" spans="1:2" x14ac:dyDescent="0.35">
      <c r="A1862" t="s">
        <v>94</v>
      </c>
      <c r="B1862" s="5" t="s">
        <v>36</v>
      </c>
    </row>
    <row r="1863" spans="1:2" x14ac:dyDescent="0.35">
      <c r="A1863" t="s">
        <v>94</v>
      </c>
      <c r="B1863" s="5" t="s">
        <v>37</v>
      </c>
    </row>
    <row r="1864" spans="1:2" x14ac:dyDescent="0.35">
      <c r="A1864" t="s">
        <v>94</v>
      </c>
      <c r="B1864" s="5" t="s">
        <v>38</v>
      </c>
    </row>
    <row r="1865" spans="1:2" x14ac:dyDescent="0.35">
      <c r="A1865" t="s">
        <v>94</v>
      </c>
      <c r="B1865" s="5" t="s">
        <v>39</v>
      </c>
    </row>
    <row r="1866" spans="1:2" x14ac:dyDescent="0.35">
      <c r="A1866" t="s">
        <v>94</v>
      </c>
      <c r="B1866" s="5" t="s">
        <v>40</v>
      </c>
    </row>
    <row r="1867" spans="1:2" x14ac:dyDescent="0.35">
      <c r="A1867" t="s">
        <v>94</v>
      </c>
      <c r="B1867" s="5" t="s">
        <v>41</v>
      </c>
    </row>
    <row r="1868" spans="1:2" x14ac:dyDescent="0.35">
      <c r="A1868" t="s">
        <v>94</v>
      </c>
      <c r="B1868" s="5" t="s">
        <v>42</v>
      </c>
    </row>
    <row r="1869" spans="1:2" x14ac:dyDescent="0.35">
      <c r="A1869" t="s">
        <v>94</v>
      </c>
      <c r="B1869" s="5" t="s">
        <v>43</v>
      </c>
    </row>
    <row r="1870" spans="1:2" x14ac:dyDescent="0.35">
      <c r="A1870" t="s">
        <v>94</v>
      </c>
      <c r="B1870" s="5" t="s">
        <v>44</v>
      </c>
    </row>
    <row r="1871" spans="1:2" x14ac:dyDescent="0.35">
      <c r="A1871" t="s">
        <v>94</v>
      </c>
      <c r="B1871" s="5" t="s">
        <v>45</v>
      </c>
    </row>
    <row r="1872" spans="1:2" x14ac:dyDescent="0.35">
      <c r="A1872" t="s">
        <v>94</v>
      </c>
      <c r="B1872" s="5" t="s">
        <v>46</v>
      </c>
    </row>
    <row r="1873" spans="1:2" x14ac:dyDescent="0.35">
      <c r="A1873" t="s">
        <v>94</v>
      </c>
      <c r="B1873" s="5" t="s">
        <v>47</v>
      </c>
    </row>
    <row r="1874" spans="1:2" x14ac:dyDescent="0.35">
      <c r="A1874" t="s">
        <v>95</v>
      </c>
      <c r="B1874" s="5" t="s">
        <v>8</v>
      </c>
    </row>
    <row r="1875" spans="1:2" x14ac:dyDescent="0.35">
      <c r="A1875" t="s">
        <v>95</v>
      </c>
      <c r="B1875" s="5" t="s">
        <v>10</v>
      </c>
    </row>
    <row r="1876" spans="1:2" x14ac:dyDescent="0.35">
      <c r="A1876" t="s">
        <v>95</v>
      </c>
      <c r="B1876" s="5" t="s">
        <v>11</v>
      </c>
    </row>
    <row r="1877" spans="1:2" x14ac:dyDescent="0.35">
      <c r="A1877" t="s">
        <v>95</v>
      </c>
      <c r="B1877" s="5" t="s">
        <v>12</v>
      </c>
    </row>
    <row r="1878" spans="1:2" x14ac:dyDescent="0.35">
      <c r="A1878" t="s">
        <v>95</v>
      </c>
      <c r="B1878" s="5" t="s">
        <v>13</v>
      </c>
    </row>
    <row r="1879" spans="1:2" x14ac:dyDescent="0.35">
      <c r="A1879" t="s">
        <v>95</v>
      </c>
      <c r="B1879" s="5" t="s">
        <v>14</v>
      </c>
    </row>
    <row r="1880" spans="1:2" x14ac:dyDescent="0.35">
      <c r="A1880" t="s">
        <v>95</v>
      </c>
      <c r="B1880" s="5" t="s">
        <v>15</v>
      </c>
    </row>
    <row r="1881" spans="1:2" x14ac:dyDescent="0.35">
      <c r="A1881" t="s">
        <v>95</v>
      </c>
      <c r="B1881" s="5" t="s">
        <v>16</v>
      </c>
    </row>
    <row r="1882" spans="1:2" x14ac:dyDescent="0.35">
      <c r="A1882" t="s">
        <v>95</v>
      </c>
      <c r="B1882" s="5" t="s">
        <v>17</v>
      </c>
    </row>
    <row r="1883" spans="1:2" x14ac:dyDescent="0.35">
      <c r="A1883" t="s">
        <v>95</v>
      </c>
      <c r="B1883" s="5" t="s">
        <v>18</v>
      </c>
    </row>
    <row r="1884" spans="1:2" x14ac:dyDescent="0.35">
      <c r="A1884" t="s">
        <v>95</v>
      </c>
      <c r="B1884" s="5" t="s">
        <v>19</v>
      </c>
    </row>
    <row r="1885" spans="1:2" x14ac:dyDescent="0.35">
      <c r="A1885" t="s">
        <v>95</v>
      </c>
      <c r="B1885" s="5" t="s">
        <v>20</v>
      </c>
    </row>
    <row r="1886" spans="1:2" x14ac:dyDescent="0.35">
      <c r="A1886" t="s">
        <v>95</v>
      </c>
      <c r="B1886" s="5" t="s">
        <v>21</v>
      </c>
    </row>
    <row r="1887" spans="1:2" x14ac:dyDescent="0.35">
      <c r="A1887" t="s">
        <v>95</v>
      </c>
      <c r="B1887" s="5" t="s">
        <v>22</v>
      </c>
    </row>
    <row r="1888" spans="1:2" x14ac:dyDescent="0.35">
      <c r="A1888" t="s">
        <v>95</v>
      </c>
      <c r="B1888" s="5" t="s">
        <v>23</v>
      </c>
    </row>
    <row r="1889" spans="1:2" x14ac:dyDescent="0.35">
      <c r="A1889" t="s">
        <v>95</v>
      </c>
      <c r="B1889" s="5" t="s">
        <v>24</v>
      </c>
    </row>
    <row r="1890" spans="1:2" x14ac:dyDescent="0.35">
      <c r="A1890" t="s">
        <v>95</v>
      </c>
      <c r="B1890" s="5" t="s">
        <v>25</v>
      </c>
    </row>
    <row r="1891" spans="1:2" x14ac:dyDescent="0.35">
      <c r="A1891" t="s">
        <v>95</v>
      </c>
      <c r="B1891" s="5" t="s">
        <v>26</v>
      </c>
    </row>
    <row r="1892" spans="1:2" x14ac:dyDescent="0.35">
      <c r="A1892" t="s">
        <v>95</v>
      </c>
      <c r="B1892" s="5" t="s">
        <v>27</v>
      </c>
    </row>
    <row r="1893" spans="1:2" x14ac:dyDescent="0.35">
      <c r="A1893" t="s">
        <v>95</v>
      </c>
      <c r="B1893" s="5" t="s">
        <v>28</v>
      </c>
    </row>
    <row r="1894" spans="1:2" x14ac:dyDescent="0.35">
      <c r="A1894" t="s">
        <v>95</v>
      </c>
      <c r="B1894" s="5" t="s">
        <v>29</v>
      </c>
    </row>
    <row r="1895" spans="1:2" x14ac:dyDescent="0.35">
      <c r="A1895" t="s">
        <v>95</v>
      </c>
      <c r="B1895" s="5" t="s">
        <v>30</v>
      </c>
    </row>
    <row r="1896" spans="1:2" x14ac:dyDescent="0.35">
      <c r="A1896" t="s">
        <v>95</v>
      </c>
      <c r="B1896" s="5" t="s">
        <v>31</v>
      </c>
    </row>
    <row r="1897" spans="1:2" x14ac:dyDescent="0.35">
      <c r="A1897" t="s">
        <v>95</v>
      </c>
      <c r="B1897" s="5" t="s">
        <v>32</v>
      </c>
    </row>
    <row r="1898" spans="1:2" x14ac:dyDescent="0.35">
      <c r="A1898" t="s">
        <v>95</v>
      </c>
      <c r="B1898" s="5" t="s">
        <v>33</v>
      </c>
    </row>
    <row r="1899" spans="1:2" x14ac:dyDescent="0.35">
      <c r="A1899" t="s">
        <v>95</v>
      </c>
      <c r="B1899" s="5" t="s">
        <v>34</v>
      </c>
    </row>
    <row r="1900" spans="1:2" x14ac:dyDescent="0.35">
      <c r="A1900" t="s">
        <v>95</v>
      </c>
      <c r="B1900" s="5" t="s">
        <v>35</v>
      </c>
    </row>
    <row r="1901" spans="1:2" x14ac:dyDescent="0.35">
      <c r="A1901" t="s">
        <v>95</v>
      </c>
      <c r="B1901" s="5" t="s">
        <v>36</v>
      </c>
    </row>
    <row r="1902" spans="1:2" x14ac:dyDescent="0.35">
      <c r="A1902" t="s">
        <v>95</v>
      </c>
      <c r="B1902" s="5" t="s">
        <v>37</v>
      </c>
    </row>
    <row r="1903" spans="1:2" x14ac:dyDescent="0.35">
      <c r="A1903" t="s">
        <v>95</v>
      </c>
      <c r="B1903" s="5" t="s">
        <v>38</v>
      </c>
    </row>
    <row r="1904" spans="1:2" x14ac:dyDescent="0.35">
      <c r="A1904" t="s">
        <v>95</v>
      </c>
      <c r="B1904" s="5" t="s">
        <v>39</v>
      </c>
    </row>
    <row r="1905" spans="1:2" x14ac:dyDescent="0.35">
      <c r="A1905" t="s">
        <v>95</v>
      </c>
      <c r="B1905" s="5" t="s">
        <v>40</v>
      </c>
    </row>
    <row r="1906" spans="1:2" x14ac:dyDescent="0.35">
      <c r="A1906" t="s">
        <v>95</v>
      </c>
      <c r="B1906" s="5" t="s">
        <v>41</v>
      </c>
    </row>
    <row r="1907" spans="1:2" x14ac:dyDescent="0.35">
      <c r="A1907" t="s">
        <v>95</v>
      </c>
      <c r="B1907" s="5" t="s">
        <v>42</v>
      </c>
    </row>
    <row r="1908" spans="1:2" x14ac:dyDescent="0.35">
      <c r="A1908" t="s">
        <v>95</v>
      </c>
      <c r="B1908" s="5" t="s">
        <v>43</v>
      </c>
    </row>
    <row r="1909" spans="1:2" x14ac:dyDescent="0.35">
      <c r="A1909" t="s">
        <v>95</v>
      </c>
      <c r="B1909" s="5" t="s">
        <v>44</v>
      </c>
    </row>
    <row r="1910" spans="1:2" x14ac:dyDescent="0.35">
      <c r="A1910" t="s">
        <v>95</v>
      </c>
      <c r="B1910" s="5" t="s">
        <v>45</v>
      </c>
    </row>
    <row r="1911" spans="1:2" x14ac:dyDescent="0.35">
      <c r="A1911" t="s">
        <v>95</v>
      </c>
      <c r="B1911" s="5" t="s">
        <v>46</v>
      </c>
    </row>
    <row r="1912" spans="1:2" x14ac:dyDescent="0.35">
      <c r="A1912" t="s">
        <v>95</v>
      </c>
      <c r="B1912" s="5" t="s">
        <v>47</v>
      </c>
    </row>
    <row r="1913" spans="1:2" x14ac:dyDescent="0.35">
      <c r="A1913" t="s">
        <v>96</v>
      </c>
      <c r="B1913" s="5" t="s">
        <v>8</v>
      </c>
    </row>
    <row r="1914" spans="1:2" x14ac:dyDescent="0.35">
      <c r="A1914" t="s">
        <v>96</v>
      </c>
      <c r="B1914" s="5" t="s">
        <v>10</v>
      </c>
    </row>
    <row r="1915" spans="1:2" x14ac:dyDescent="0.35">
      <c r="A1915" t="s">
        <v>96</v>
      </c>
      <c r="B1915" s="5" t="s">
        <v>11</v>
      </c>
    </row>
    <row r="1916" spans="1:2" x14ac:dyDescent="0.35">
      <c r="A1916" t="s">
        <v>96</v>
      </c>
      <c r="B1916" s="5" t="s">
        <v>12</v>
      </c>
    </row>
    <row r="1917" spans="1:2" x14ac:dyDescent="0.35">
      <c r="A1917" t="s">
        <v>96</v>
      </c>
      <c r="B1917" s="5" t="s">
        <v>13</v>
      </c>
    </row>
    <row r="1918" spans="1:2" x14ac:dyDescent="0.35">
      <c r="A1918" t="s">
        <v>96</v>
      </c>
      <c r="B1918" s="5" t="s">
        <v>14</v>
      </c>
    </row>
    <row r="1919" spans="1:2" x14ac:dyDescent="0.35">
      <c r="A1919" t="s">
        <v>96</v>
      </c>
      <c r="B1919" s="5" t="s">
        <v>15</v>
      </c>
    </row>
    <row r="1920" spans="1:2" x14ac:dyDescent="0.35">
      <c r="A1920" t="s">
        <v>96</v>
      </c>
      <c r="B1920" s="5" t="s">
        <v>16</v>
      </c>
    </row>
    <row r="1921" spans="1:2" x14ac:dyDescent="0.35">
      <c r="A1921" t="s">
        <v>96</v>
      </c>
      <c r="B1921" s="5" t="s">
        <v>17</v>
      </c>
    </row>
    <row r="1922" spans="1:2" x14ac:dyDescent="0.35">
      <c r="A1922" t="s">
        <v>96</v>
      </c>
      <c r="B1922" s="5" t="s">
        <v>18</v>
      </c>
    </row>
    <row r="1923" spans="1:2" x14ac:dyDescent="0.35">
      <c r="A1923" t="s">
        <v>96</v>
      </c>
      <c r="B1923" s="5" t="s">
        <v>19</v>
      </c>
    </row>
    <row r="1924" spans="1:2" x14ac:dyDescent="0.35">
      <c r="A1924" t="s">
        <v>96</v>
      </c>
      <c r="B1924" s="5" t="s">
        <v>20</v>
      </c>
    </row>
    <row r="1925" spans="1:2" x14ac:dyDescent="0.35">
      <c r="A1925" t="s">
        <v>96</v>
      </c>
      <c r="B1925" s="5" t="s">
        <v>21</v>
      </c>
    </row>
    <row r="1926" spans="1:2" x14ac:dyDescent="0.35">
      <c r="A1926" t="s">
        <v>96</v>
      </c>
      <c r="B1926" s="5" t="s">
        <v>22</v>
      </c>
    </row>
    <row r="1927" spans="1:2" x14ac:dyDescent="0.35">
      <c r="A1927" t="s">
        <v>96</v>
      </c>
      <c r="B1927" s="5" t="s">
        <v>23</v>
      </c>
    </row>
    <row r="1928" spans="1:2" x14ac:dyDescent="0.35">
      <c r="A1928" t="s">
        <v>96</v>
      </c>
      <c r="B1928" s="5" t="s">
        <v>24</v>
      </c>
    </row>
    <row r="1929" spans="1:2" x14ac:dyDescent="0.35">
      <c r="A1929" t="s">
        <v>96</v>
      </c>
      <c r="B1929" s="5" t="s">
        <v>25</v>
      </c>
    </row>
    <row r="1930" spans="1:2" x14ac:dyDescent="0.35">
      <c r="A1930" t="s">
        <v>96</v>
      </c>
      <c r="B1930" s="5" t="s">
        <v>26</v>
      </c>
    </row>
    <row r="1931" spans="1:2" x14ac:dyDescent="0.35">
      <c r="A1931" t="s">
        <v>96</v>
      </c>
      <c r="B1931" s="5" t="s">
        <v>27</v>
      </c>
    </row>
    <row r="1932" spans="1:2" x14ac:dyDescent="0.35">
      <c r="A1932" t="s">
        <v>96</v>
      </c>
      <c r="B1932" s="5" t="s">
        <v>28</v>
      </c>
    </row>
    <row r="1933" spans="1:2" x14ac:dyDescent="0.35">
      <c r="A1933" t="s">
        <v>96</v>
      </c>
      <c r="B1933" s="5" t="s">
        <v>29</v>
      </c>
    </row>
    <row r="1934" spans="1:2" x14ac:dyDescent="0.35">
      <c r="A1934" t="s">
        <v>96</v>
      </c>
      <c r="B1934" s="5" t="s">
        <v>30</v>
      </c>
    </row>
    <row r="1935" spans="1:2" x14ac:dyDescent="0.35">
      <c r="A1935" t="s">
        <v>96</v>
      </c>
      <c r="B1935" s="5" t="s">
        <v>31</v>
      </c>
    </row>
    <row r="1936" spans="1:2" x14ac:dyDescent="0.35">
      <c r="A1936" t="s">
        <v>96</v>
      </c>
      <c r="B1936" s="5" t="s">
        <v>32</v>
      </c>
    </row>
    <row r="1937" spans="1:2" x14ac:dyDescent="0.35">
      <c r="A1937" t="s">
        <v>96</v>
      </c>
      <c r="B1937" s="5" t="s">
        <v>33</v>
      </c>
    </row>
    <row r="1938" spans="1:2" x14ac:dyDescent="0.35">
      <c r="A1938" t="s">
        <v>96</v>
      </c>
      <c r="B1938" s="5" t="s">
        <v>34</v>
      </c>
    </row>
    <row r="1939" spans="1:2" x14ac:dyDescent="0.35">
      <c r="A1939" t="s">
        <v>96</v>
      </c>
      <c r="B1939" s="5" t="s">
        <v>35</v>
      </c>
    </row>
    <row r="1940" spans="1:2" x14ac:dyDescent="0.35">
      <c r="A1940" t="s">
        <v>96</v>
      </c>
      <c r="B1940" s="5" t="s">
        <v>36</v>
      </c>
    </row>
    <row r="1941" spans="1:2" x14ac:dyDescent="0.35">
      <c r="A1941" t="s">
        <v>96</v>
      </c>
      <c r="B1941" s="5" t="s">
        <v>37</v>
      </c>
    </row>
    <row r="1942" spans="1:2" x14ac:dyDescent="0.35">
      <c r="A1942" t="s">
        <v>96</v>
      </c>
      <c r="B1942" s="5" t="s">
        <v>38</v>
      </c>
    </row>
    <row r="1943" spans="1:2" x14ac:dyDescent="0.35">
      <c r="A1943" t="s">
        <v>96</v>
      </c>
      <c r="B1943" s="5" t="s">
        <v>39</v>
      </c>
    </row>
    <row r="1944" spans="1:2" x14ac:dyDescent="0.35">
      <c r="A1944" t="s">
        <v>96</v>
      </c>
      <c r="B1944" s="5" t="s">
        <v>40</v>
      </c>
    </row>
    <row r="1945" spans="1:2" x14ac:dyDescent="0.35">
      <c r="A1945" t="s">
        <v>96</v>
      </c>
      <c r="B1945" s="5" t="s">
        <v>41</v>
      </c>
    </row>
    <row r="1946" spans="1:2" x14ac:dyDescent="0.35">
      <c r="A1946" t="s">
        <v>96</v>
      </c>
      <c r="B1946" s="5" t="s">
        <v>42</v>
      </c>
    </row>
    <row r="1947" spans="1:2" x14ac:dyDescent="0.35">
      <c r="A1947" t="s">
        <v>96</v>
      </c>
      <c r="B1947" s="5" t="s">
        <v>43</v>
      </c>
    </row>
    <row r="1948" spans="1:2" x14ac:dyDescent="0.35">
      <c r="A1948" t="s">
        <v>96</v>
      </c>
      <c r="B1948" s="5" t="s">
        <v>44</v>
      </c>
    </row>
    <row r="1949" spans="1:2" x14ac:dyDescent="0.35">
      <c r="A1949" t="s">
        <v>96</v>
      </c>
      <c r="B1949" s="5" t="s">
        <v>45</v>
      </c>
    </row>
    <row r="1950" spans="1:2" x14ac:dyDescent="0.35">
      <c r="A1950" t="s">
        <v>96</v>
      </c>
      <c r="B1950" s="5" t="s">
        <v>46</v>
      </c>
    </row>
    <row r="1951" spans="1:2" x14ac:dyDescent="0.35">
      <c r="A1951" t="s">
        <v>96</v>
      </c>
      <c r="B1951" s="5" t="s">
        <v>47</v>
      </c>
    </row>
    <row r="1952" spans="1:2" x14ac:dyDescent="0.35">
      <c r="A1952" t="s">
        <v>97</v>
      </c>
      <c r="B1952" s="5" t="s">
        <v>8</v>
      </c>
    </row>
    <row r="1953" spans="1:2" x14ac:dyDescent="0.35">
      <c r="A1953" t="s">
        <v>97</v>
      </c>
      <c r="B1953" s="5" t="s">
        <v>10</v>
      </c>
    </row>
    <row r="1954" spans="1:2" x14ac:dyDescent="0.35">
      <c r="A1954" t="s">
        <v>97</v>
      </c>
      <c r="B1954" s="5" t="s">
        <v>11</v>
      </c>
    </row>
    <row r="1955" spans="1:2" x14ac:dyDescent="0.35">
      <c r="A1955" t="s">
        <v>97</v>
      </c>
      <c r="B1955" s="5" t="s">
        <v>12</v>
      </c>
    </row>
    <row r="1956" spans="1:2" x14ac:dyDescent="0.35">
      <c r="A1956" t="s">
        <v>97</v>
      </c>
      <c r="B1956" s="5" t="s">
        <v>13</v>
      </c>
    </row>
    <row r="1957" spans="1:2" x14ac:dyDescent="0.35">
      <c r="A1957" t="s">
        <v>97</v>
      </c>
      <c r="B1957" s="5" t="s">
        <v>14</v>
      </c>
    </row>
    <row r="1958" spans="1:2" x14ac:dyDescent="0.35">
      <c r="A1958" t="s">
        <v>97</v>
      </c>
      <c r="B1958" s="5" t="s">
        <v>15</v>
      </c>
    </row>
    <row r="1959" spans="1:2" x14ac:dyDescent="0.35">
      <c r="A1959" t="s">
        <v>97</v>
      </c>
      <c r="B1959" s="5" t="s">
        <v>16</v>
      </c>
    </row>
    <row r="1960" spans="1:2" x14ac:dyDescent="0.35">
      <c r="A1960" t="s">
        <v>97</v>
      </c>
      <c r="B1960" s="5" t="s">
        <v>17</v>
      </c>
    </row>
    <row r="1961" spans="1:2" x14ac:dyDescent="0.35">
      <c r="A1961" t="s">
        <v>97</v>
      </c>
      <c r="B1961" s="5" t="s">
        <v>18</v>
      </c>
    </row>
    <row r="1962" spans="1:2" x14ac:dyDescent="0.35">
      <c r="A1962" t="s">
        <v>97</v>
      </c>
      <c r="B1962" s="5" t="s">
        <v>19</v>
      </c>
    </row>
    <row r="1963" spans="1:2" x14ac:dyDescent="0.35">
      <c r="A1963" t="s">
        <v>97</v>
      </c>
      <c r="B1963" s="5" t="s">
        <v>20</v>
      </c>
    </row>
    <row r="1964" spans="1:2" x14ac:dyDescent="0.35">
      <c r="A1964" t="s">
        <v>97</v>
      </c>
      <c r="B1964" s="5" t="s">
        <v>21</v>
      </c>
    </row>
    <row r="1965" spans="1:2" x14ac:dyDescent="0.35">
      <c r="A1965" t="s">
        <v>97</v>
      </c>
      <c r="B1965" s="5" t="s">
        <v>22</v>
      </c>
    </row>
    <row r="1966" spans="1:2" x14ac:dyDescent="0.35">
      <c r="A1966" t="s">
        <v>97</v>
      </c>
      <c r="B1966" s="5" t="s">
        <v>23</v>
      </c>
    </row>
    <row r="1967" spans="1:2" x14ac:dyDescent="0.35">
      <c r="A1967" t="s">
        <v>97</v>
      </c>
      <c r="B1967" s="5" t="s">
        <v>24</v>
      </c>
    </row>
    <row r="1968" spans="1:2" x14ac:dyDescent="0.35">
      <c r="A1968" t="s">
        <v>97</v>
      </c>
      <c r="B1968" s="5" t="s">
        <v>25</v>
      </c>
    </row>
    <row r="1969" spans="1:2" x14ac:dyDescent="0.35">
      <c r="A1969" t="s">
        <v>97</v>
      </c>
      <c r="B1969" s="5" t="s">
        <v>26</v>
      </c>
    </row>
    <row r="1970" spans="1:2" x14ac:dyDescent="0.35">
      <c r="A1970" t="s">
        <v>97</v>
      </c>
      <c r="B1970" s="5" t="s">
        <v>27</v>
      </c>
    </row>
    <row r="1971" spans="1:2" x14ac:dyDescent="0.35">
      <c r="A1971" t="s">
        <v>97</v>
      </c>
      <c r="B1971" s="5" t="s">
        <v>28</v>
      </c>
    </row>
    <row r="1972" spans="1:2" x14ac:dyDescent="0.35">
      <c r="A1972" t="s">
        <v>97</v>
      </c>
      <c r="B1972" s="5" t="s">
        <v>29</v>
      </c>
    </row>
    <row r="1973" spans="1:2" x14ac:dyDescent="0.35">
      <c r="A1973" t="s">
        <v>97</v>
      </c>
      <c r="B1973" s="5" t="s">
        <v>30</v>
      </c>
    </row>
    <row r="1974" spans="1:2" x14ac:dyDescent="0.35">
      <c r="A1974" t="s">
        <v>97</v>
      </c>
      <c r="B1974" s="5" t="s">
        <v>31</v>
      </c>
    </row>
    <row r="1975" spans="1:2" x14ac:dyDescent="0.35">
      <c r="A1975" t="s">
        <v>97</v>
      </c>
      <c r="B1975" s="5" t="s">
        <v>32</v>
      </c>
    </row>
    <row r="1976" spans="1:2" x14ac:dyDescent="0.35">
      <c r="A1976" t="s">
        <v>97</v>
      </c>
      <c r="B1976" s="5" t="s">
        <v>33</v>
      </c>
    </row>
    <row r="1977" spans="1:2" x14ac:dyDescent="0.35">
      <c r="A1977" t="s">
        <v>97</v>
      </c>
      <c r="B1977" s="5" t="s">
        <v>34</v>
      </c>
    </row>
    <row r="1978" spans="1:2" x14ac:dyDescent="0.35">
      <c r="A1978" t="s">
        <v>97</v>
      </c>
      <c r="B1978" s="5" t="s">
        <v>35</v>
      </c>
    </row>
    <row r="1979" spans="1:2" x14ac:dyDescent="0.35">
      <c r="A1979" t="s">
        <v>97</v>
      </c>
      <c r="B1979" s="5" t="s">
        <v>36</v>
      </c>
    </row>
    <row r="1980" spans="1:2" x14ac:dyDescent="0.35">
      <c r="A1980" t="s">
        <v>97</v>
      </c>
      <c r="B1980" s="5" t="s">
        <v>37</v>
      </c>
    </row>
    <row r="1981" spans="1:2" x14ac:dyDescent="0.35">
      <c r="A1981" t="s">
        <v>97</v>
      </c>
      <c r="B1981" s="5" t="s">
        <v>38</v>
      </c>
    </row>
    <row r="1982" spans="1:2" x14ac:dyDescent="0.35">
      <c r="A1982" t="s">
        <v>97</v>
      </c>
      <c r="B1982" s="5" t="s">
        <v>39</v>
      </c>
    </row>
    <row r="1983" spans="1:2" x14ac:dyDescent="0.35">
      <c r="A1983" t="s">
        <v>97</v>
      </c>
      <c r="B1983" s="5" t="s">
        <v>40</v>
      </c>
    </row>
    <row r="1984" spans="1:2" x14ac:dyDescent="0.35">
      <c r="A1984" t="s">
        <v>97</v>
      </c>
      <c r="B1984" s="5" t="s">
        <v>41</v>
      </c>
    </row>
    <row r="1985" spans="1:2" x14ac:dyDescent="0.35">
      <c r="A1985" t="s">
        <v>97</v>
      </c>
      <c r="B1985" s="5" t="s">
        <v>42</v>
      </c>
    </row>
    <row r="1986" spans="1:2" x14ac:dyDescent="0.35">
      <c r="A1986" t="s">
        <v>97</v>
      </c>
      <c r="B1986" s="5" t="s">
        <v>43</v>
      </c>
    </row>
    <row r="1987" spans="1:2" x14ac:dyDescent="0.35">
      <c r="A1987" t="s">
        <v>97</v>
      </c>
      <c r="B1987" s="5" t="s">
        <v>44</v>
      </c>
    </row>
    <row r="1988" spans="1:2" x14ac:dyDescent="0.35">
      <c r="A1988" t="s">
        <v>97</v>
      </c>
      <c r="B1988" s="5" t="s">
        <v>45</v>
      </c>
    </row>
    <row r="1989" spans="1:2" x14ac:dyDescent="0.35">
      <c r="A1989" t="s">
        <v>97</v>
      </c>
      <c r="B1989" s="5" t="s">
        <v>46</v>
      </c>
    </row>
    <row r="1990" spans="1:2" x14ac:dyDescent="0.35">
      <c r="A1990" t="s">
        <v>97</v>
      </c>
      <c r="B1990" s="5" t="s">
        <v>47</v>
      </c>
    </row>
    <row r="1991" spans="1:2" x14ac:dyDescent="0.35">
      <c r="A1991" t="s">
        <v>98</v>
      </c>
      <c r="B1991" s="5" t="s">
        <v>8</v>
      </c>
    </row>
    <row r="1992" spans="1:2" x14ac:dyDescent="0.35">
      <c r="A1992" t="s">
        <v>98</v>
      </c>
      <c r="B1992" s="5" t="s">
        <v>10</v>
      </c>
    </row>
    <row r="1993" spans="1:2" x14ac:dyDescent="0.35">
      <c r="A1993" t="s">
        <v>98</v>
      </c>
      <c r="B1993" s="5" t="s">
        <v>11</v>
      </c>
    </row>
    <row r="1994" spans="1:2" x14ac:dyDescent="0.35">
      <c r="A1994" t="s">
        <v>98</v>
      </c>
      <c r="B1994" s="5" t="s">
        <v>12</v>
      </c>
    </row>
    <row r="1995" spans="1:2" x14ac:dyDescent="0.35">
      <c r="A1995" t="s">
        <v>98</v>
      </c>
      <c r="B1995" s="5" t="s">
        <v>13</v>
      </c>
    </row>
    <row r="1996" spans="1:2" x14ac:dyDescent="0.35">
      <c r="A1996" t="s">
        <v>98</v>
      </c>
      <c r="B1996" s="5" t="s">
        <v>14</v>
      </c>
    </row>
    <row r="1997" spans="1:2" x14ac:dyDescent="0.35">
      <c r="A1997" t="s">
        <v>98</v>
      </c>
      <c r="B1997" s="5" t="s">
        <v>15</v>
      </c>
    </row>
    <row r="1998" spans="1:2" x14ac:dyDescent="0.35">
      <c r="A1998" t="s">
        <v>98</v>
      </c>
      <c r="B1998" s="5" t="s">
        <v>16</v>
      </c>
    </row>
    <row r="1999" spans="1:2" x14ac:dyDescent="0.35">
      <c r="A1999" t="s">
        <v>98</v>
      </c>
      <c r="B1999" s="5" t="s">
        <v>17</v>
      </c>
    </row>
    <row r="2000" spans="1:2" x14ac:dyDescent="0.35">
      <c r="A2000" t="s">
        <v>98</v>
      </c>
      <c r="B2000" s="5" t="s">
        <v>18</v>
      </c>
    </row>
    <row r="2001" spans="1:2" x14ac:dyDescent="0.35">
      <c r="A2001" t="s">
        <v>98</v>
      </c>
      <c r="B2001" s="5" t="s">
        <v>19</v>
      </c>
    </row>
    <row r="2002" spans="1:2" x14ac:dyDescent="0.35">
      <c r="A2002" t="s">
        <v>98</v>
      </c>
      <c r="B2002" s="5" t="s">
        <v>20</v>
      </c>
    </row>
    <row r="2003" spans="1:2" x14ac:dyDescent="0.35">
      <c r="A2003" t="s">
        <v>98</v>
      </c>
      <c r="B2003" s="5" t="s">
        <v>21</v>
      </c>
    </row>
    <row r="2004" spans="1:2" x14ac:dyDescent="0.35">
      <c r="A2004" t="s">
        <v>98</v>
      </c>
      <c r="B2004" s="5" t="s">
        <v>22</v>
      </c>
    </row>
    <row r="2005" spans="1:2" x14ac:dyDescent="0.35">
      <c r="A2005" t="s">
        <v>98</v>
      </c>
      <c r="B2005" s="5" t="s">
        <v>23</v>
      </c>
    </row>
    <row r="2006" spans="1:2" x14ac:dyDescent="0.35">
      <c r="A2006" t="s">
        <v>98</v>
      </c>
      <c r="B2006" s="5" t="s">
        <v>24</v>
      </c>
    </row>
    <row r="2007" spans="1:2" x14ac:dyDescent="0.35">
      <c r="A2007" t="s">
        <v>98</v>
      </c>
      <c r="B2007" s="5" t="s">
        <v>25</v>
      </c>
    </row>
    <row r="2008" spans="1:2" x14ac:dyDescent="0.35">
      <c r="A2008" t="s">
        <v>98</v>
      </c>
      <c r="B2008" s="5" t="s">
        <v>26</v>
      </c>
    </row>
    <row r="2009" spans="1:2" x14ac:dyDescent="0.35">
      <c r="A2009" t="s">
        <v>98</v>
      </c>
      <c r="B2009" s="5" t="s">
        <v>27</v>
      </c>
    </row>
    <row r="2010" spans="1:2" x14ac:dyDescent="0.35">
      <c r="A2010" t="s">
        <v>98</v>
      </c>
      <c r="B2010" s="5" t="s">
        <v>28</v>
      </c>
    </row>
    <row r="2011" spans="1:2" x14ac:dyDescent="0.35">
      <c r="A2011" t="s">
        <v>98</v>
      </c>
      <c r="B2011" s="5" t="s">
        <v>29</v>
      </c>
    </row>
    <row r="2012" spans="1:2" x14ac:dyDescent="0.35">
      <c r="A2012" t="s">
        <v>98</v>
      </c>
      <c r="B2012" s="5" t="s">
        <v>30</v>
      </c>
    </row>
    <row r="2013" spans="1:2" x14ac:dyDescent="0.35">
      <c r="A2013" t="s">
        <v>98</v>
      </c>
      <c r="B2013" s="5" t="s">
        <v>31</v>
      </c>
    </row>
    <row r="2014" spans="1:2" x14ac:dyDescent="0.35">
      <c r="A2014" t="s">
        <v>98</v>
      </c>
      <c r="B2014" s="5" t="s">
        <v>32</v>
      </c>
    </row>
    <row r="2015" spans="1:2" x14ac:dyDescent="0.35">
      <c r="A2015" t="s">
        <v>98</v>
      </c>
      <c r="B2015" s="5" t="s">
        <v>33</v>
      </c>
    </row>
    <row r="2016" spans="1:2" x14ac:dyDescent="0.35">
      <c r="A2016" t="s">
        <v>98</v>
      </c>
      <c r="B2016" s="5" t="s">
        <v>34</v>
      </c>
    </row>
    <row r="2017" spans="1:2" x14ac:dyDescent="0.35">
      <c r="A2017" t="s">
        <v>98</v>
      </c>
      <c r="B2017" s="5" t="s">
        <v>35</v>
      </c>
    </row>
    <row r="2018" spans="1:2" x14ac:dyDescent="0.35">
      <c r="A2018" t="s">
        <v>98</v>
      </c>
      <c r="B2018" s="5" t="s">
        <v>36</v>
      </c>
    </row>
    <row r="2019" spans="1:2" x14ac:dyDescent="0.35">
      <c r="A2019" t="s">
        <v>98</v>
      </c>
      <c r="B2019" s="5" t="s">
        <v>37</v>
      </c>
    </row>
    <row r="2020" spans="1:2" x14ac:dyDescent="0.35">
      <c r="A2020" t="s">
        <v>98</v>
      </c>
      <c r="B2020" s="5" t="s">
        <v>38</v>
      </c>
    </row>
    <row r="2021" spans="1:2" x14ac:dyDescent="0.35">
      <c r="A2021" t="s">
        <v>98</v>
      </c>
      <c r="B2021" s="5" t="s">
        <v>39</v>
      </c>
    </row>
    <row r="2022" spans="1:2" x14ac:dyDescent="0.35">
      <c r="A2022" t="s">
        <v>98</v>
      </c>
      <c r="B2022" s="5" t="s">
        <v>40</v>
      </c>
    </row>
    <row r="2023" spans="1:2" x14ac:dyDescent="0.35">
      <c r="A2023" t="s">
        <v>98</v>
      </c>
      <c r="B2023" s="5" t="s">
        <v>41</v>
      </c>
    </row>
    <row r="2024" spans="1:2" x14ac:dyDescent="0.35">
      <c r="A2024" t="s">
        <v>98</v>
      </c>
      <c r="B2024" s="5" t="s">
        <v>42</v>
      </c>
    </row>
    <row r="2025" spans="1:2" x14ac:dyDescent="0.35">
      <c r="A2025" t="s">
        <v>98</v>
      </c>
      <c r="B2025" s="5" t="s">
        <v>43</v>
      </c>
    </row>
    <row r="2026" spans="1:2" x14ac:dyDescent="0.35">
      <c r="A2026" t="s">
        <v>98</v>
      </c>
      <c r="B2026" s="5" t="s">
        <v>44</v>
      </c>
    </row>
    <row r="2027" spans="1:2" x14ac:dyDescent="0.35">
      <c r="A2027" t="s">
        <v>98</v>
      </c>
      <c r="B2027" s="5" t="s">
        <v>45</v>
      </c>
    </row>
    <row r="2028" spans="1:2" x14ac:dyDescent="0.35">
      <c r="A2028" t="s">
        <v>98</v>
      </c>
      <c r="B2028" s="5" t="s">
        <v>46</v>
      </c>
    </row>
    <row r="2029" spans="1:2" x14ac:dyDescent="0.35">
      <c r="A2029" t="s">
        <v>98</v>
      </c>
      <c r="B2029" s="5" t="s">
        <v>47</v>
      </c>
    </row>
    <row r="2030" spans="1:2" x14ac:dyDescent="0.35">
      <c r="A2030" t="s">
        <v>99</v>
      </c>
      <c r="B2030" s="5" t="s">
        <v>8</v>
      </c>
    </row>
    <row r="2031" spans="1:2" x14ac:dyDescent="0.35">
      <c r="A2031" t="s">
        <v>99</v>
      </c>
      <c r="B2031" s="5" t="s">
        <v>10</v>
      </c>
    </row>
    <row r="2032" spans="1:2" x14ac:dyDescent="0.35">
      <c r="A2032" t="s">
        <v>99</v>
      </c>
      <c r="B2032" s="5" t="s">
        <v>11</v>
      </c>
    </row>
    <row r="2033" spans="1:2" x14ac:dyDescent="0.35">
      <c r="A2033" t="s">
        <v>99</v>
      </c>
      <c r="B2033" s="5" t="s">
        <v>12</v>
      </c>
    </row>
    <row r="2034" spans="1:2" x14ac:dyDescent="0.35">
      <c r="A2034" t="s">
        <v>99</v>
      </c>
      <c r="B2034" s="5" t="s">
        <v>13</v>
      </c>
    </row>
    <row r="2035" spans="1:2" x14ac:dyDescent="0.35">
      <c r="A2035" t="s">
        <v>99</v>
      </c>
      <c r="B2035" s="5" t="s">
        <v>14</v>
      </c>
    </row>
    <row r="2036" spans="1:2" x14ac:dyDescent="0.35">
      <c r="A2036" t="s">
        <v>99</v>
      </c>
      <c r="B2036" s="5" t="s">
        <v>15</v>
      </c>
    </row>
    <row r="2037" spans="1:2" x14ac:dyDescent="0.35">
      <c r="A2037" t="s">
        <v>99</v>
      </c>
      <c r="B2037" s="5" t="s">
        <v>16</v>
      </c>
    </row>
    <row r="2038" spans="1:2" x14ac:dyDescent="0.35">
      <c r="A2038" t="s">
        <v>99</v>
      </c>
      <c r="B2038" s="5" t="s">
        <v>17</v>
      </c>
    </row>
    <row r="2039" spans="1:2" x14ac:dyDescent="0.35">
      <c r="A2039" t="s">
        <v>99</v>
      </c>
      <c r="B2039" s="5" t="s">
        <v>18</v>
      </c>
    </row>
    <row r="2040" spans="1:2" x14ac:dyDescent="0.35">
      <c r="A2040" t="s">
        <v>99</v>
      </c>
      <c r="B2040" s="5" t="s">
        <v>19</v>
      </c>
    </row>
    <row r="2041" spans="1:2" x14ac:dyDescent="0.35">
      <c r="A2041" t="s">
        <v>99</v>
      </c>
      <c r="B2041" s="5" t="s">
        <v>20</v>
      </c>
    </row>
    <row r="2042" spans="1:2" x14ac:dyDescent="0.35">
      <c r="A2042" t="s">
        <v>99</v>
      </c>
      <c r="B2042" s="5" t="s">
        <v>21</v>
      </c>
    </row>
    <row r="2043" spans="1:2" x14ac:dyDescent="0.35">
      <c r="A2043" t="s">
        <v>99</v>
      </c>
      <c r="B2043" s="5" t="s">
        <v>22</v>
      </c>
    </row>
    <row r="2044" spans="1:2" x14ac:dyDescent="0.35">
      <c r="A2044" t="s">
        <v>99</v>
      </c>
      <c r="B2044" s="5" t="s">
        <v>23</v>
      </c>
    </row>
    <row r="2045" spans="1:2" x14ac:dyDescent="0.35">
      <c r="A2045" t="s">
        <v>99</v>
      </c>
      <c r="B2045" s="5" t="s">
        <v>24</v>
      </c>
    </row>
    <row r="2046" spans="1:2" x14ac:dyDescent="0.35">
      <c r="A2046" t="s">
        <v>99</v>
      </c>
      <c r="B2046" s="5" t="s">
        <v>25</v>
      </c>
    </row>
    <row r="2047" spans="1:2" x14ac:dyDescent="0.35">
      <c r="A2047" t="s">
        <v>99</v>
      </c>
      <c r="B2047" s="5" t="s">
        <v>26</v>
      </c>
    </row>
    <row r="2048" spans="1:2" x14ac:dyDescent="0.35">
      <c r="A2048" t="s">
        <v>99</v>
      </c>
      <c r="B2048" s="5" t="s">
        <v>27</v>
      </c>
    </row>
    <row r="2049" spans="1:2" x14ac:dyDescent="0.35">
      <c r="A2049" t="s">
        <v>99</v>
      </c>
      <c r="B2049" s="5" t="s">
        <v>28</v>
      </c>
    </row>
    <row r="2050" spans="1:2" x14ac:dyDescent="0.35">
      <c r="A2050" t="s">
        <v>99</v>
      </c>
      <c r="B2050" s="5" t="s">
        <v>29</v>
      </c>
    </row>
    <row r="2051" spans="1:2" x14ac:dyDescent="0.35">
      <c r="A2051" t="s">
        <v>99</v>
      </c>
      <c r="B2051" s="5" t="s">
        <v>30</v>
      </c>
    </row>
    <row r="2052" spans="1:2" x14ac:dyDescent="0.35">
      <c r="A2052" t="s">
        <v>99</v>
      </c>
      <c r="B2052" s="5" t="s">
        <v>31</v>
      </c>
    </row>
    <row r="2053" spans="1:2" x14ac:dyDescent="0.35">
      <c r="A2053" t="s">
        <v>99</v>
      </c>
      <c r="B2053" s="5" t="s">
        <v>32</v>
      </c>
    </row>
    <row r="2054" spans="1:2" x14ac:dyDescent="0.35">
      <c r="A2054" t="s">
        <v>99</v>
      </c>
      <c r="B2054" s="5" t="s">
        <v>33</v>
      </c>
    </row>
    <row r="2055" spans="1:2" x14ac:dyDescent="0.35">
      <c r="A2055" t="s">
        <v>99</v>
      </c>
      <c r="B2055" s="5" t="s">
        <v>34</v>
      </c>
    </row>
    <row r="2056" spans="1:2" x14ac:dyDescent="0.35">
      <c r="A2056" t="s">
        <v>99</v>
      </c>
      <c r="B2056" s="5" t="s">
        <v>35</v>
      </c>
    </row>
    <row r="2057" spans="1:2" x14ac:dyDescent="0.35">
      <c r="A2057" t="s">
        <v>99</v>
      </c>
      <c r="B2057" s="5" t="s">
        <v>36</v>
      </c>
    </row>
    <row r="2058" spans="1:2" x14ac:dyDescent="0.35">
      <c r="A2058" t="s">
        <v>99</v>
      </c>
      <c r="B2058" s="5" t="s">
        <v>37</v>
      </c>
    </row>
    <row r="2059" spans="1:2" x14ac:dyDescent="0.35">
      <c r="A2059" t="s">
        <v>99</v>
      </c>
      <c r="B2059" s="5" t="s">
        <v>38</v>
      </c>
    </row>
    <row r="2060" spans="1:2" x14ac:dyDescent="0.35">
      <c r="A2060" t="s">
        <v>99</v>
      </c>
      <c r="B2060" s="5" t="s">
        <v>39</v>
      </c>
    </row>
    <row r="2061" spans="1:2" x14ac:dyDescent="0.35">
      <c r="A2061" t="s">
        <v>99</v>
      </c>
      <c r="B2061" s="5" t="s">
        <v>40</v>
      </c>
    </row>
    <row r="2062" spans="1:2" x14ac:dyDescent="0.35">
      <c r="A2062" t="s">
        <v>99</v>
      </c>
      <c r="B2062" s="5" t="s">
        <v>41</v>
      </c>
    </row>
    <row r="2063" spans="1:2" x14ac:dyDescent="0.35">
      <c r="A2063" t="s">
        <v>99</v>
      </c>
      <c r="B2063" s="5" t="s">
        <v>42</v>
      </c>
    </row>
    <row r="2064" spans="1:2" x14ac:dyDescent="0.35">
      <c r="A2064" t="s">
        <v>99</v>
      </c>
      <c r="B2064" s="5" t="s">
        <v>43</v>
      </c>
    </row>
    <row r="2065" spans="1:2" x14ac:dyDescent="0.35">
      <c r="A2065" t="s">
        <v>99</v>
      </c>
      <c r="B2065" s="5" t="s">
        <v>44</v>
      </c>
    </row>
    <row r="2066" spans="1:2" x14ac:dyDescent="0.35">
      <c r="A2066" t="s">
        <v>99</v>
      </c>
      <c r="B2066" s="5" t="s">
        <v>45</v>
      </c>
    </row>
    <row r="2067" spans="1:2" x14ac:dyDescent="0.35">
      <c r="A2067" t="s">
        <v>99</v>
      </c>
      <c r="B2067" s="5" t="s">
        <v>46</v>
      </c>
    </row>
    <row r="2068" spans="1:2" x14ac:dyDescent="0.35">
      <c r="A2068" t="s">
        <v>99</v>
      </c>
      <c r="B2068" s="5" t="s">
        <v>47</v>
      </c>
    </row>
    <row r="2069" spans="1:2" x14ac:dyDescent="0.35">
      <c r="A2069" t="s">
        <v>100</v>
      </c>
      <c r="B2069" s="5" t="s">
        <v>8</v>
      </c>
    </row>
    <row r="2070" spans="1:2" x14ac:dyDescent="0.35">
      <c r="A2070" t="s">
        <v>100</v>
      </c>
      <c r="B2070" s="5" t="s">
        <v>10</v>
      </c>
    </row>
    <row r="2071" spans="1:2" x14ac:dyDescent="0.35">
      <c r="A2071" t="s">
        <v>100</v>
      </c>
      <c r="B2071" s="5" t="s">
        <v>11</v>
      </c>
    </row>
    <row r="2072" spans="1:2" x14ac:dyDescent="0.35">
      <c r="A2072" t="s">
        <v>100</v>
      </c>
      <c r="B2072" s="5" t="s">
        <v>12</v>
      </c>
    </row>
    <row r="2073" spans="1:2" x14ac:dyDescent="0.35">
      <c r="A2073" t="s">
        <v>100</v>
      </c>
      <c r="B2073" s="5" t="s">
        <v>13</v>
      </c>
    </row>
    <row r="2074" spans="1:2" x14ac:dyDescent="0.35">
      <c r="A2074" t="s">
        <v>100</v>
      </c>
      <c r="B2074" s="5" t="s">
        <v>14</v>
      </c>
    </row>
    <row r="2075" spans="1:2" x14ac:dyDescent="0.35">
      <c r="A2075" t="s">
        <v>100</v>
      </c>
      <c r="B2075" s="5" t="s">
        <v>15</v>
      </c>
    </row>
    <row r="2076" spans="1:2" x14ac:dyDescent="0.35">
      <c r="A2076" t="s">
        <v>100</v>
      </c>
      <c r="B2076" s="5" t="s">
        <v>16</v>
      </c>
    </row>
    <row r="2077" spans="1:2" x14ac:dyDescent="0.35">
      <c r="A2077" t="s">
        <v>100</v>
      </c>
      <c r="B2077" s="5" t="s">
        <v>17</v>
      </c>
    </row>
    <row r="2078" spans="1:2" x14ac:dyDescent="0.35">
      <c r="A2078" t="s">
        <v>100</v>
      </c>
      <c r="B2078" s="5" t="s">
        <v>18</v>
      </c>
    </row>
    <row r="2079" spans="1:2" x14ac:dyDescent="0.35">
      <c r="A2079" t="s">
        <v>100</v>
      </c>
      <c r="B2079" s="5" t="s">
        <v>19</v>
      </c>
    </row>
    <row r="2080" spans="1:2" x14ac:dyDescent="0.35">
      <c r="A2080" t="s">
        <v>100</v>
      </c>
      <c r="B2080" s="5" t="s">
        <v>20</v>
      </c>
    </row>
    <row r="2081" spans="1:2" x14ac:dyDescent="0.35">
      <c r="A2081" t="s">
        <v>100</v>
      </c>
      <c r="B2081" s="5" t="s">
        <v>21</v>
      </c>
    </row>
    <row r="2082" spans="1:2" x14ac:dyDescent="0.35">
      <c r="A2082" t="s">
        <v>100</v>
      </c>
      <c r="B2082" s="5" t="s">
        <v>22</v>
      </c>
    </row>
    <row r="2083" spans="1:2" x14ac:dyDescent="0.35">
      <c r="A2083" t="s">
        <v>100</v>
      </c>
      <c r="B2083" s="5" t="s">
        <v>23</v>
      </c>
    </row>
    <row r="2084" spans="1:2" x14ac:dyDescent="0.35">
      <c r="A2084" t="s">
        <v>100</v>
      </c>
      <c r="B2084" s="5" t="s">
        <v>24</v>
      </c>
    </row>
    <row r="2085" spans="1:2" x14ac:dyDescent="0.35">
      <c r="A2085" t="s">
        <v>100</v>
      </c>
      <c r="B2085" s="5" t="s">
        <v>25</v>
      </c>
    </row>
    <row r="2086" spans="1:2" x14ac:dyDescent="0.35">
      <c r="A2086" t="s">
        <v>100</v>
      </c>
      <c r="B2086" s="5" t="s">
        <v>26</v>
      </c>
    </row>
    <row r="2087" spans="1:2" x14ac:dyDescent="0.35">
      <c r="A2087" t="s">
        <v>100</v>
      </c>
      <c r="B2087" s="5" t="s">
        <v>27</v>
      </c>
    </row>
    <row r="2088" spans="1:2" x14ac:dyDescent="0.35">
      <c r="A2088" t="s">
        <v>100</v>
      </c>
      <c r="B2088" s="5" t="s">
        <v>28</v>
      </c>
    </row>
    <row r="2089" spans="1:2" x14ac:dyDescent="0.35">
      <c r="A2089" t="s">
        <v>100</v>
      </c>
      <c r="B2089" s="5" t="s">
        <v>29</v>
      </c>
    </row>
    <row r="2090" spans="1:2" x14ac:dyDescent="0.35">
      <c r="A2090" t="s">
        <v>100</v>
      </c>
      <c r="B2090" s="5" t="s">
        <v>30</v>
      </c>
    </row>
    <row r="2091" spans="1:2" x14ac:dyDescent="0.35">
      <c r="A2091" t="s">
        <v>100</v>
      </c>
      <c r="B2091" s="5" t="s">
        <v>31</v>
      </c>
    </row>
    <row r="2092" spans="1:2" x14ac:dyDescent="0.35">
      <c r="A2092" t="s">
        <v>100</v>
      </c>
      <c r="B2092" s="5" t="s">
        <v>32</v>
      </c>
    </row>
    <row r="2093" spans="1:2" x14ac:dyDescent="0.35">
      <c r="A2093" t="s">
        <v>100</v>
      </c>
      <c r="B2093" s="5" t="s">
        <v>33</v>
      </c>
    </row>
    <row r="2094" spans="1:2" x14ac:dyDescent="0.35">
      <c r="A2094" t="s">
        <v>100</v>
      </c>
      <c r="B2094" s="5" t="s">
        <v>34</v>
      </c>
    </row>
    <row r="2095" spans="1:2" x14ac:dyDescent="0.35">
      <c r="A2095" t="s">
        <v>100</v>
      </c>
      <c r="B2095" s="5" t="s">
        <v>35</v>
      </c>
    </row>
    <row r="2096" spans="1:2" x14ac:dyDescent="0.35">
      <c r="A2096" t="s">
        <v>100</v>
      </c>
      <c r="B2096" s="5" t="s">
        <v>36</v>
      </c>
    </row>
    <row r="2097" spans="1:2" x14ac:dyDescent="0.35">
      <c r="A2097" t="s">
        <v>100</v>
      </c>
      <c r="B2097" s="5" t="s">
        <v>37</v>
      </c>
    </row>
    <row r="2098" spans="1:2" x14ac:dyDescent="0.35">
      <c r="A2098" t="s">
        <v>100</v>
      </c>
      <c r="B2098" s="5" t="s">
        <v>38</v>
      </c>
    </row>
    <row r="2099" spans="1:2" x14ac:dyDescent="0.35">
      <c r="A2099" t="s">
        <v>100</v>
      </c>
      <c r="B2099" s="5" t="s">
        <v>39</v>
      </c>
    </row>
    <row r="2100" spans="1:2" x14ac:dyDescent="0.35">
      <c r="A2100" t="s">
        <v>100</v>
      </c>
      <c r="B2100" s="5" t="s">
        <v>40</v>
      </c>
    </row>
    <row r="2101" spans="1:2" x14ac:dyDescent="0.35">
      <c r="A2101" t="s">
        <v>100</v>
      </c>
      <c r="B2101" s="5" t="s">
        <v>41</v>
      </c>
    </row>
    <row r="2102" spans="1:2" x14ac:dyDescent="0.35">
      <c r="A2102" t="s">
        <v>100</v>
      </c>
      <c r="B2102" s="5" t="s">
        <v>42</v>
      </c>
    </row>
    <row r="2103" spans="1:2" x14ac:dyDescent="0.35">
      <c r="A2103" t="s">
        <v>100</v>
      </c>
      <c r="B2103" s="5" t="s">
        <v>43</v>
      </c>
    </row>
    <row r="2104" spans="1:2" x14ac:dyDescent="0.35">
      <c r="A2104" t="s">
        <v>100</v>
      </c>
      <c r="B2104" s="5" t="s">
        <v>44</v>
      </c>
    </row>
    <row r="2105" spans="1:2" x14ac:dyDescent="0.35">
      <c r="A2105" t="s">
        <v>100</v>
      </c>
      <c r="B2105" s="5" t="s">
        <v>45</v>
      </c>
    </row>
    <row r="2106" spans="1:2" x14ac:dyDescent="0.35">
      <c r="A2106" t="s">
        <v>100</v>
      </c>
      <c r="B2106" s="5" t="s">
        <v>46</v>
      </c>
    </row>
    <row r="2107" spans="1:2" x14ac:dyDescent="0.35">
      <c r="A2107" t="s">
        <v>100</v>
      </c>
      <c r="B2107" s="5" t="s">
        <v>47</v>
      </c>
    </row>
  </sheetData>
  <autoFilter ref="A1:G1" xr:uid="{CDDD3887-7855-41B4-8103-9C8A1DCC4B4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07"/>
  <sheetViews>
    <sheetView workbookViewId="0">
      <pane xSplit="2" ySplit="1" topLeftCell="C2" activePane="bottomRight" state="frozen"/>
      <selection activeCell="A7" sqref="A7"/>
      <selection pane="topRight" activeCell="A7" sqref="A7"/>
      <selection pane="bottomLeft" activeCell="A7" sqref="A7"/>
      <selection pane="bottomRight" activeCell="A7" sqref="A7"/>
    </sheetView>
  </sheetViews>
  <sheetFormatPr defaultColWidth="52.81640625" defaultRowHeight="14.5" x14ac:dyDescent="0.35"/>
  <cols>
    <col min="1" max="1" width="45.7265625" customWidth="1"/>
    <col min="2" max="2" width="45.7265625" style="5" customWidth="1"/>
    <col min="3" max="7" width="20.7265625" customWidth="1"/>
  </cols>
  <sheetData>
    <row r="1" spans="1:7" ht="60" customHeight="1" x14ac:dyDescent="0.3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t="s">
        <v>7</v>
      </c>
      <c r="B2" s="5" t="s">
        <v>8</v>
      </c>
    </row>
    <row r="3" spans="1:7" x14ac:dyDescent="0.35">
      <c r="A3" t="s">
        <v>7</v>
      </c>
      <c r="B3" s="5" t="s">
        <v>10</v>
      </c>
    </row>
    <row r="4" spans="1:7" x14ac:dyDescent="0.35">
      <c r="A4" t="s">
        <v>7</v>
      </c>
      <c r="B4" s="5" t="s">
        <v>11</v>
      </c>
    </row>
    <row r="5" spans="1:7" x14ac:dyDescent="0.35">
      <c r="A5" t="s">
        <v>7</v>
      </c>
      <c r="B5" s="5" t="s">
        <v>12</v>
      </c>
    </row>
    <row r="6" spans="1:7" x14ac:dyDescent="0.35">
      <c r="A6" t="s">
        <v>7</v>
      </c>
      <c r="B6" s="5" t="s">
        <v>13</v>
      </c>
    </row>
    <row r="7" spans="1:7" x14ac:dyDescent="0.35">
      <c r="A7" t="s">
        <v>7</v>
      </c>
      <c r="B7" s="5" t="s">
        <v>14</v>
      </c>
    </row>
    <row r="8" spans="1:7" x14ac:dyDescent="0.35">
      <c r="A8" t="s">
        <v>7</v>
      </c>
      <c r="B8" s="5" t="s">
        <v>15</v>
      </c>
    </row>
    <row r="9" spans="1:7" x14ac:dyDescent="0.35">
      <c r="A9" t="s">
        <v>7</v>
      </c>
      <c r="B9" s="5" t="s">
        <v>16</v>
      </c>
    </row>
    <row r="10" spans="1:7" x14ac:dyDescent="0.35">
      <c r="A10" t="s">
        <v>7</v>
      </c>
      <c r="B10" s="5" t="s">
        <v>17</v>
      </c>
    </row>
    <row r="11" spans="1:7" x14ac:dyDescent="0.35">
      <c r="A11" t="s">
        <v>7</v>
      </c>
      <c r="B11" s="5" t="s">
        <v>18</v>
      </c>
    </row>
    <row r="12" spans="1:7" x14ac:dyDescent="0.35">
      <c r="A12" t="s">
        <v>7</v>
      </c>
      <c r="B12" s="5" t="s">
        <v>19</v>
      </c>
    </row>
    <row r="13" spans="1:7" x14ac:dyDescent="0.35">
      <c r="A13" t="s">
        <v>7</v>
      </c>
      <c r="B13" s="5" t="s">
        <v>20</v>
      </c>
    </row>
    <row r="14" spans="1:7" x14ac:dyDescent="0.35">
      <c r="A14" t="s">
        <v>7</v>
      </c>
      <c r="B14" s="5" t="s">
        <v>21</v>
      </c>
    </row>
    <row r="15" spans="1:7" x14ac:dyDescent="0.35">
      <c r="A15" t="s">
        <v>7</v>
      </c>
      <c r="B15" s="5" t="s">
        <v>22</v>
      </c>
    </row>
    <row r="16" spans="1:7" x14ac:dyDescent="0.35">
      <c r="A16" t="s">
        <v>7</v>
      </c>
      <c r="B16" s="5" t="s">
        <v>23</v>
      </c>
    </row>
    <row r="17" spans="1:2" x14ac:dyDescent="0.35">
      <c r="A17" t="s">
        <v>7</v>
      </c>
      <c r="B17" s="5" t="s">
        <v>24</v>
      </c>
    </row>
    <row r="18" spans="1:2" x14ac:dyDescent="0.35">
      <c r="A18" t="s">
        <v>7</v>
      </c>
      <c r="B18" s="5" t="s">
        <v>25</v>
      </c>
    </row>
    <row r="19" spans="1:2" x14ac:dyDescent="0.35">
      <c r="A19" t="s">
        <v>7</v>
      </c>
      <c r="B19" s="5" t="s">
        <v>26</v>
      </c>
    </row>
    <row r="20" spans="1:2" x14ac:dyDescent="0.35">
      <c r="A20" t="s">
        <v>7</v>
      </c>
      <c r="B20" s="5" t="s">
        <v>27</v>
      </c>
    </row>
    <row r="21" spans="1:2" x14ac:dyDescent="0.35">
      <c r="A21" t="s">
        <v>7</v>
      </c>
      <c r="B21" s="5" t="s">
        <v>28</v>
      </c>
    </row>
    <row r="22" spans="1:2" x14ac:dyDescent="0.35">
      <c r="A22" t="s">
        <v>7</v>
      </c>
      <c r="B22" s="5" t="s">
        <v>29</v>
      </c>
    </row>
    <row r="23" spans="1:2" x14ac:dyDescent="0.35">
      <c r="A23" t="s">
        <v>7</v>
      </c>
      <c r="B23" s="5" t="s">
        <v>30</v>
      </c>
    </row>
    <row r="24" spans="1:2" x14ac:dyDescent="0.35">
      <c r="A24" t="s">
        <v>7</v>
      </c>
      <c r="B24" s="5" t="s">
        <v>31</v>
      </c>
    </row>
    <row r="25" spans="1:2" x14ac:dyDescent="0.35">
      <c r="A25" t="s">
        <v>7</v>
      </c>
      <c r="B25" s="5" t="s">
        <v>32</v>
      </c>
    </row>
    <row r="26" spans="1:2" x14ac:dyDescent="0.35">
      <c r="A26" t="s">
        <v>7</v>
      </c>
      <c r="B26" s="5" t="s">
        <v>33</v>
      </c>
    </row>
    <row r="27" spans="1:2" x14ac:dyDescent="0.35">
      <c r="A27" t="s">
        <v>7</v>
      </c>
      <c r="B27" s="5" t="s">
        <v>34</v>
      </c>
    </row>
    <row r="28" spans="1:2" x14ac:dyDescent="0.35">
      <c r="A28" t="s">
        <v>7</v>
      </c>
      <c r="B28" s="5" t="s">
        <v>35</v>
      </c>
    </row>
    <row r="29" spans="1:2" x14ac:dyDescent="0.35">
      <c r="A29" t="s">
        <v>7</v>
      </c>
      <c r="B29" s="5" t="s">
        <v>36</v>
      </c>
    </row>
    <row r="30" spans="1:2" x14ac:dyDescent="0.35">
      <c r="A30" t="s">
        <v>7</v>
      </c>
      <c r="B30" s="5" t="s">
        <v>37</v>
      </c>
    </row>
    <row r="31" spans="1:2" x14ac:dyDescent="0.35">
      <c r="A31" t="s">
        <v>7</v>
      </c>
      <c r="B31" s="5" t="s">
        <v>38</v>
      </c>
    </row>
    <row r="32" spans="1:2" x14ac:dyDescent="0.35">
      <c r="A32" t="s">
        <v>7</v>
      </c>
      <c r="B32" s="5" t="s">
        <v>39</v>
      </c>
    </row>
    <row r="33" spans="1:2" x14ac:dyDescent="0.35">
      <c r="A33" t="s">
        <v>7</v>
      </c>
      <c r="B33" s="5" t="s">
        <v>40</v>
      </c>
    </row>
    <row r="34" spans="1:2" x14ac:dyDescent="0.35">
      <c r="A34" t="s">
        <v>7</v>
      </c>
      <c r="B34" s="5" t="s">
        <v>41</v>
      </c>
    </row>
    <row r="35" spans="1:2" x14ac:dyDescent="0.35">
      <c r="A35" t="s">
        <v>7</v>
      </c>
      <c r="B35" s="5" t="s">
        <v>42</v>
      </c>
    </row>
    <row r="36" spans="1:2" x14ac:dyDescent="0.35">
      <c r="A36" t="s">
        <v>7</v>
      </c>
      <c r="B36" s="5" t="s">
        <v>43</v>
      </c>
    </row>
    <row r="37" spans="1:2" x14ac:dyDescent="0.35">
      <c r="A37" t="s">
        <v>7</v>
      </c>
      <c r="B37" s="5" t="s">
        <v>44</v>
      </c>
    </row>
    <row r="38" spans="1:2" x14ac:dyDescent="0.35">
      <c r="A38" t="s">
        <v>7</v>
      </c>
      <c r="B38" s="5" t="s">
        <v>45</v>
      </c>
    </row>
    <row r="39" spans="1:2" x14ac:dyDescent="0.35">
      <c r="A39" t="s">
        <v>7</v>
      </c>
      <c r="B39" s="5" t="s">
        <v>46</v>
      </c>
    </row>
    <row r="40" spans="1:2" x14ac:dyDescent="0.35">
      <c r="A40" t="s">
        <v>7</v>
      </c>
      <c r="B40" s="5" t="s">
        <v>47</v>
      </c>
    </row>
    <row r="41" spans="1:2" x14ac:dyDescent="0.35">
      <c r="A41" t="s">
        <v>48</v>
      </c>
      <c r="B41" s="5" t="s">
        <v>8</v>
      </c>
    </row>
    <row r="42" spans="1:2" x14ac:dyDescent="0.35">
      <c r="A42" t="s">
        <v>48</v>
      </c>
      <c r="B42" s="5" t="s">
        <v>10</v>
      </c>
    </row>
    <row r="43" spans="1:2" x14ac:dyDescent="0.35">
      <c r="A43" t="s">
        <v>48</v>
      </c>
      <c r="B43" s="5" t="s">
        <v>11</v>
      </c>
    </row>
    <row r="44" spans="1:2" x14ac:dyDescent="0.35">
      <c r="A44" t="s">
        <v>48</v>
      </c>
      <c r="B44" s="5" t="s">
        <v>12</v>
      </c>
    </row>
    <row r="45" spans="1:2" x14ac:dyDescent="0.35">
      <c r="A45" t="s">
        <v>48</v>
      </c>
      <c r="B45" s="5" t="s">
        <v>13</v>
      </c>
    </row>
    <row r="46" spans="1:2" x14ac:dyDescent="0.35">
      <c r="A46" t="s">
        <v>48</v>
      </c>
      <c r="B46" s="5" t="s">
        <v>14</v>
      </c>
    </row>
    <row r="47" spans="1:2" x14ac:dyDescent="0.35">
      <c r="A47" t="s">
        <v>48</v>
      </c>
      <c r="B47" s="5" t="s">
        <v>15</v>
      </c>
    </row>
    <row r="48" spans="1:2" x14ac:dyDescent="0.35">
      <c r="A48" t="s">
        <v>48</v>
      </c>
      <c r="B48" s="5" t="s">
        <v>16</v>
      </c>
    </row>
    <row r="49" spans="1:2" x14ac:dyDescent="0.35">
      <c r="A49" t="s">
        <v>48</v>
      </c>
      <c r="B49" s="5" t="s">
        <v>17</v>
      </c>
    </row>
    <row r="50" spans="1:2" x14ac:dyDescent="0.35">
      <c r="A50" t="s">
        <v>48</v>
      </c>
      <c r="B50" s="5" t="s">
        <v>18</v>
      </c>
    </row>
    <row r="51" spans="1:2" x14ac:dyDescent="0.35">
      <c r="A51" t="s">
        <v>48</v>
      </c>
      <c r="B51" s="5" t="s">
        <v>19</v>
      </c>
    </row>
    <row r="52" spans="1:2" x14ac:dyDescent="0.35">
      <c r="A52" t="s">
        <v>48</v>
      </c>
      <c r="B52" s="5" t="s">
        <v>20</v>
      </c>
    </row>
    <row r="53" spans="1:2" x14ac:dyDescent="0.35">
      <c r="A53" t="s">
        <v>48</v>
      </c>
      <c r="B53" s="5" t="s">
        <v>21</v>
      </c>
    </row>
    <row r="54" spans="1:2" x14ac:dyDescent="0.35">
      <c r="A54" t="s">
        <v>48</v>
      </c>
      <c r="B54" s="5" t="s">
        <v>22</v>
      </c>
    </row>
    <row r="55" spans="1:2" x14ac:dyDescent="0.35">
      <c r="A55" t="s">
        <v>48</v>
      </c>
      <c r="B55" s="5" t="s">
        <v>23</v>
      </c>
    </row>
    <row r="56" spans="1:2" x14ac:dyDescent="0.35">
      <c r="A56" t="s">
        <v>48</v>
      </c>
      <c r="B56" s="5" t="s">
        <v>24</v>
      </c>
    </row>
    <row r="57" spans="1:2" x14ac:dyDescent="0.35">
      <c r="A57" t="s">
        <v>48</v>
      </c>
      <c r="B57" s="5" t="s">
        <v>25</v>
      </c>
    </row>
    <row r="58" spans="1:2" x14ac:dyDescent="0.35">
      <c r="A58" t="s">
        <v>48</v>
      </c>
      <c r="B58" s="5" t="s">
        <v>26</v>
      </c>
    </row>
    <row r="59" spans="1:2" x14ac:dyDescent="0.35">
      <c r="A59" t="s">
        <v>48</v>
      </c>
      <c r="B59" s="5" t="s">
        <v>27</v>
      </c>
    </row>
    <row r="60" spans="1:2" x14ac:dyDescent="0.35">
      <c r="A60" t="s">
        <v>48</v>
      </c>
      <c r="B60" s="5" t="s">
        <v>28</v>
      </c>
    </row>
    <row r="61" spans="1:2" x14ac:dyDescent="0.35">
      <c r="A61" t="s">
        <v>48</v>
      </c>
      <c r="B61" s="5" t="s">
        <v>29</v>
      </c>
    </row>
    <row r="62" spans="1:2" x14ac:dyDescent="0.35">
      <c r="A62" t="s">
        <v>48</v>
      </c>
      <c r="B62" s="5" t="s">
        <v>30</v>
      </c>
    </row>
    <row r="63" spans="1:2" x14ac:dyDescent="0.35">
      <c r="A63" t="s">
        <v>48</v>
      </c>
      <c r="B63" s="5" t="s">
        <v>31</v>
      </c>
    </row>
    <row r="64" spans="1:2" x14ac:dyDescent="0.35">
      <c r="A64" t="s">
        <v>48</v>
      </c>
      <c r="B64" s="5" t="s">
        <v>32</v>
      </c>
    </row>
    <row r="65" spans="1:2" x14ac:dyDescent="0.35">
      <c r="A65" t="s">
        <v>48</v>
      </c>
      <c r="B65" s="5" t="s">
        <v>33</v>
      </c>
    </row>
    <row r="66" spans="1:2" x14ac:dyDescent="0.35">
      <c r="A66" t="s">
        <v>48</v>
      </c>
      <c r="B66" s="5" t="s">
        <v>34</v>
      </c>
    </row>
    <row r="67" spans="1:2" x14ac:dyDescent="0.35">
      <c r="A67" t="s">
        <v>48</v>
      </c>
      <c r="B67" s="5" t="s">
        <v>35</v>
      </c>
    </row>
    <row r="68" spans="1:2" x14ac:dyDescent="0.35">
      <c r="A68" t="s">
        <v>48</v>
      </c>
      <c r="B68" s="5" t="s">
        <v>36</v>
      </c>
    </row>
    <row r="69" spans="1:2" x14ac:dyDescent="0.35">
      <c r="A69" t="s">
        <v>48</v>
      </c>
      <c r="B69" s="5" t="s">
        <v>37</v>
      </c>
    </row>
    <row r="70" spans="1:2" x14ac:dyDescent="0.35">
      <c r="A70" t="s">
        <v>48</v>
      </c>
      <c r="B70" s="5" t="s">
        <v>38</v>
      </c>
    </row>
    <row r="71" spans="1:2" x14ac:dyDescent="0.35">
      <c r="A71" t="s">
        <v>48</v>
      </c>
      <c r="B71" s="5" t="s">
        <v>39</v>
      </c>
    </row>
    <row r="72" spans="1:2" x14ac:dyDescent="0.35">
      <c r="A72" t="s">
        <v>48</v>
      </c>
      <c r="B72" s="5" t="s">
        <v>40</v>
      </c>
    </row>
    <row r="73" spans="1:2" x14ac:dyDescent="0.35">
      <c r="A73" t="s">
        <v>48</v>
      </c>
      <c r="B73" s="5" t="s">
        <v>41</v>
      </c>
    </row>
    <row r="74" spans="1:2" x14ac:dyDescent="0.35">
      <c r="A74" t="s">
        <v>48</v>
      </c>
      <c r="B74" s="5" t="s">
        <v>42</v>
      </c>
    </row>
    <row r="75" spans="1:2" x14ac:dyDescent="0.35">
      <c r="A75" t="s">
        <v>48</v>
      </c>
      <c r="B75" s="5" t="s">
        <v>43</v>
      </c>
    </row>
    <row r="76" spans="1:2" x14ac:dyDescent="0.35">
      <c r="A76" t="s">
        <v>48</v>
      </c>
      <c r="B76" s="5" t="s">
        <v>44</v>
      </c>
    </row>
    <row r="77" spans="1:2" x14ac:dyDescent="0.35">
      <c r="A77" t="s">
        <v>48</v>
      </c>
      <c r="B77" s="5" t="s">
        <v>45</v>
      </c>
    </row>
    <row r="78" spans="1:2" x14ac:dyDescent="0.35">
      <c r="A78" t="s">
        <v>48</v>
      </c>
      <c r="B78" s="5" t="s">
        <v>46</v>
      </c>
    </row>
    <row r="79" spans="1:2" x14ac:dyDescent="0.35">
      <c r="A79" t="s">
        <v>48</v>
      </c>
      <c r="B79" s="5" t="s">
        <v>47</v>
      </c>
    </row>
    <row r="80" spans="1:2" x14ac:dyDescent="0.35">
      <c r="A80" t="s">
        <v>49</v>
      </c>
      <c r="B80" s="5" t="s">
        <v>8</v>
      </c>
    </row>
    <row r="81" spans="1:2" x14ac:dyDescent="0.35">
      <c r="A81" t="s">
        <v>49</v>
      </c>
      <c r="B81" s="5" t="s">
        <v>10</v>
      </c>
    </row>
    <row r="82" spans="1:2" x14ac:dyDescent="0.35">
      <c r="A82" t="s">
        <v>49</v>
      </c>
      <c r="B82" s="5" t="s">
        <v>11</v>
      </c>
    </row>
    <row r="83" spans="1:2" x14ac:dyDescent="0.35">
      <c r="A83" t="s">
        <v>49</v>
      </c>
      <c r="B83" s="5" t="s">
        <v>12</v>
      </c>
    </row>
    <row r="84" spans="1:2" x14ac:dyDescent="0.35">
      <c r="A84" t="s">
        <v>49</v>
      </c>
      <c r="B84" s="5" t="s">
        <v>13</v>
      </c>
    </row>
    <row r="85" spans="1:2" x14ac:dyDescent="0.35">
      <c r="A85" t="s">
        <v>49</v>
      </c>
      <c r="B85" s="5" t="s">
        <v>14</v>
      </c>
    </row>
    <row r="86" spans="1:2" x14ac:dyDescent="0.35">
      <c r="A86" t="s">
        <v>49</v>
      </c>
      <c r="B86" s="5" t="s">
        <v>15</v>
      </c>
    </row>
    <row r="87" spans="1:2" x14ac:dyDescent="0.35">
      <c r="A87" t="s">
        <v>49</v>
      </c>
      <c r="B87" s="5" t="s">
        <v>16</v>
      </c>
    </row>
    <row r="88" spans="1:2" x14ac:dyDescent="0.35">
      <c r="A88" t="s">
        <v>49</v>
      </c>
      <c r="B88" s="5" t="s">
        <v>17</v>
      </c>
    </row>
    <row r="89" spans="1:2" x14ac:dyDescent="0.35">
      <c r="A89" t="s">
        <v>49</v>
      </c>
      <c r="B89" s="5" t="s">
        <v>18</v>
      </c>
    </row>
    <row r="90" spans="1:2" x14ac:dyDescent="0.35">
      <c r="A90" t="s">
        <v>49</v>
      </c>
      <c r="B90" s="5" t="s">
        <v>19</v>
      </c>
    </row>
    <row r="91" spans="1:2" x14ac:dyDescent="0.35">
      <c r="A91" t="s">
        <v>49</v>
      </c>
      <c r="B91" s="5" t="s">
        <v>20</v>
      </c>
    </row>
    <row r="92" spans="1:2" x14ac:dyDescent="0.35">
      <c r="A92" t="s">
        <v>49</v>
      </c>
      <c r="B92" s="5" t="s">
        <v>21</v>
      </c>
    </row>
    <row r="93" spans="1:2" x14ac:dyDescent="0.35">
      <c r="A93" t="s">
        <v>49</v>
      </c>
      <c r="B93" s="5" t="s">
        <v>22</v>
      </c>
    </row>
    <row r="94" spans="1:2" x14ac:dyDescent="0.35">
      <c r="A94" t="s">
        <v>49</v>
      </c>
      <c r="B94" s="5" t="s">
        <v>23</v>
      </c>
    </row>
    <row r="95" spans="1:2" x14ac:dyDescent="0.35">
      <c r="A95" t="s">
        <v>49</v>
      </c>
      <c r="B95" s="5" t="s">
        <v>24</v>
      </c>
    </row>
    <row r="96" spans="1:2" x14ac:dyDescent="0.35">
      <c r="A96" t="s">
        <v>49</v>
      </c>
      <c r="B96" s="5" t="s">
        <v>25</v>
      </c>
    </row>
    <row r="97" spans="1:2" x14ac:dyDescent="0.35">
      <c r="A97" t="s">
        <v>49</v>
      </c>
      <c r="B97" s="5" t="s">
        <v>26</v>
      </c>
    </row>
    <row r="98" spans="1:2" x14ac:dyDescent="0.35">
      <c r="A98" t="s">
        <v>49</v>
      </c>
      <c r="B98" s="5" t="s">
        <v>27</v>
      </c>
    </row>
    <row r="99" spans="1:2" x14ac:dyDescent="0.35">
      <c r="A99" t="s">
        <v>49</v>
      </c>
      <c r="B99" s="5" t="s">
        <v>28</v>
      </c>
    </row>
    <row r="100" spans="1:2" x14ac:dyDescent="0.35">
      <c r="A100" t="s">
        <v>49</v>
      </c>
      <c r="B100" s="5" t="s">
        <v>29</v>
      </c>
    </row>
    <row r="101" spans="1:2" x14ac:dyDescent="0.35">
      <c r="A101" t="s">
        <v>49</v>
      </c>
      <c r="B101" s="5" t="s">
        <v>30</v>
      </c>
    </row>
    <row r="102" spans="1:2" x14ac:dyDescent="0.35">
      <c r="A102" t="s">
        <v>49</v>
      </c>
      <c r="B102" s="5" t="s">
        <v>31</v>
      </c>
    </row>
    <row r="103" spans="1:2" x14ac:dyDescent="0.35">
      <c r="A103" t="s">
        <v>49</v>
      </c>
      <c r="B103" s="5" t="s">
        <v>32</v>
      </c>
    </row>
    <row r="104" spans="1:2" x14ac:dyDescent="0.35">
      <c r="A104" t="s">
        <v>49</v>
      </c>
      <c r="B104" s="5" t="s">
        <v>33</v>
      </c>
    </row>
    <row r="105" spans="1:2" x14ac:dyDescent="0.35">
      <c r="A105" t="s">
        <v>49</v>
      </c>
      <c r="B105" s="5" t="s">
        <v>34</v>
      </c>
    </row>
    <row r="106" spans="1:2" x14ac:dyDescent="0.35">
      <c r="A106" t="s">
        <v>49</v>
      </c>
      <c r="B106" s="5" t="s">
        <v>35</v>
      </c>
    </row>
    <row r="107" spans="1:2" x14ac:dyDescent="0.35">
      <c r="A107" t="s">
        <v>49</v>
      </c>
      <c r="B107" s="5" t="s">
        <v>36</v>
      </c>
    </row>
    <row r="108" spans="1:2" x14ac:dyDescent="0.35">
      <c r="A108" t="s">
        <v>49</v>
      </c>
      <c r="B108" s="5" t="s">
        <v>37</v>
      </c>
    </row>
    <row r="109" spans="1:2" x14ac:dyDescent="0.35">
      <c r="A109" t="s">
        <v>49</v>
      </c>
      <c r="B109" s="5" t="s">
        <v>38</v>
      </c>
    </row>
    <row r="110" spans="1:2" x14ac:dyDescent="0.35">
      <c r="A110" t="s">
        <v>49</v>
      </c>
      <c r="B110" s="5" t="s">
        <v>39</v>
      </c>
    </row>
    <row r="111" spans="1:2" x14ac:dyDescent="0.35">
      <c r="A111" t="s">
        <v>49</v>
      </c>
      <c r="B111" s="5" t="s">
        <v>40</v>
      </c>
    </row>
    <row r="112" spans="1:2" x14ac:dyDescent="0.35">
      <c r="A112" t="s">
        <v>49</v>
      </c>
      <c r="B112" s="5" t="s">
        <v>41</v>
      </c>
    </row>
    <row r="113" spans="1:2" x14ac:dyDescent="0.35">
      <c r="A113" t="s">
        <v>49</v>
      </c>
      <c r="B113" s="5" t="s">
        <v>42</v>
      </c>
    </row>
    <row r="114" spans="1:2" x14ac:dyDescent="0.35">
      <c r="A114" t="s">
        <v>49</v>
      </c>
      <c r="B114" s="5" t="s">
        <v>43</v>
      </c>
    </row>
    <row r="115" spans="1:2" x14ac:dyDescent="0.35">
      <c r="A115" t="s">
        <v>49</v>
      </c>
      <c r="B115" s="5" t="s">
        <v>44</v>
      </c>
    </row>
    <row r="116" spans="1:2" x14ac:dyDescent="0.35">
      <c r="A116" t="s">
        <v>49</v>
      </c>
      <c r="B116" s="5" t="s">
        <v>45</v>
      </c>
    </row>
    <row r="117" spans="1:2" x14ac:dyDescent="0.35">
      <c r="A117" t="s">
        <v>49</v>
      </c>
      <c r="B117" s="5" t="s">
        <v>46</v>
      </c>
    </row>
    <row r="118" spans="1:2" x14ac:dyDescent="0.35">
      <c r="A118" t="s">
        <v>49</v>
      </c>
      <c r="B118" s="5" t="s">
        <v>47</v>
      </c>
    </row>
    <row r="119" spans="1:2" x14ac:dyDescent="0.35">
      <c r="A119" t="s">
        <v>50</v>
      </c>
      <c r="B119" s="5" t="s">
        <v>8</v>
      </c>
    </row>
    <row r="120" spans="1:2" x14ac:dyDescent="0.35">
      <c r="A120" t="s">
        <v>50</v>
      </c>
      <c r="B120" s="5" t="s">
        <v>10</v>
      </c>
    </row>
    <row r="121" spans="1:2" x14ac:dyDescent="0.35">
      <c r="A121" t="s">
        <v>50</v>
      </c>
      <c r="B121" s="5" t="s">
        <v>11</v>
      </c>
    </row>
    <row r="122" spans="1:2" x14ac:dyDescent="0.35">
      <c r="A122" t="s">
        <v>50</v>
      </c>
      <c r="B122" s="5" t="s">
        <v>12</v>
      </c>
    </row>
    <row r="123" spans="1:2" x14ac:dyDescent="0.35">
      <c r="A123" t="s">
        <v>50</v>
      </c>
      <c r="B123" s="5" t="s">
        <v>13</v>
      </c>
    </row>
    <row r="124" spans="1:2" x14ac:dyDescent="0.35">
      <c r="A124" t="s">
        <v>50</v>
      </c>
      <c r="B124" s="5" t="s">
        <v>14</v>
      </c>
    </row>
    <row r="125" spans="1:2" x14ac:dyDescent="0.35">
      <c r="A125" t="s">
        <v>50</v>
      </c>
      <c r="B125" s="5" t="s">
        <v>15</v>
      </c>
    </row>
    <row r="126" spans="1:2" x14ac:dyDescent="0.35">
      <c r="A126" t="s">
        <v>50</v>
      </c>
      <c r="B126" s="5" t="s">
        <v>16</v>
      </c>
    </row>
    <row r="127" spans="1:2" x14ac:dyDescent="0.35">
      <c r="A127" t="s">
        <v>50</v>
      </c>
      <c r="B127" s="5" t="s">
        <v>17</v>
      </c>
    </row>
    <row r="128" spans="1:2" x14ac:dyDescent="0.35">
      <c r="A128" t="s">
        <v>50</v>
      </c>
      <c r="B128" s="5" t="s">
        <v>18</v>
      </c>
    </row>
    <row r="129" spans="1:2" x14ac:dyDescent="0.35">
      <c r="A129" t="s">
        <v>50</v>
      </c>
      <c r="B129" s="5" t="s">
        <v>19</v>
      </c>
    </row>
    <row r="130" spans="1:2" x14ac:dyDescent="0.35">
      <c r="A130" t="s">
        <v>50</v>
      </c>
      <c r="B130" s="5" t="s">
        <v>20</v>
      </c>
    </row>
    <row r="131" spans="1:2" x14ac:dyDescent="0.35">
      <c r="A131" t="s">
        <v>50</v>
      </c>
      <c r="B131" s="5" t="s">
        <v>21</v>
      </c>
    </row>
    <row r="132" spans="1:2" x14ac:dyDescent="0.35">
      <c r="A132" t="s">
        <v>50</v>
      </c>
      <c r="B132" s="5" t="s">
        <v>22</v>
      </c>
    </row>
    <row r="133" spans="1:2" x14ac:dyDescent="0.35">
      <c r="A133" t="s">
        <v>50</v>
      </c>
      <c r="B133" s="5" t="s">
        <v>23</v>
      </c>
    </row>
    <row r="134" spans="1:2" x14ac:dyDescent="0.35">
      <c r="A134" t="s">
        <v>50</v>
      </c>
      <c r="B134" s="5" t="s">
        <v>24</v>
      </c>
    </row>
    <row r="135" spans="1:2" x14ac:dyDescent="0.35">
      <c r="A135" t="s">
        <v>50</v>
      </c>
      <c r="B135" s="5" t="s">
        <v>25</v>
      </c>
    </row>
    <row r="136" spans="1:2" x14ac:dyDescent="0.35">
      <c r="A136" t="s">
        <v>50</v>
      </c>
      <c r="B136" s="5" t="s">
        <v>26</v>
      </c>
    </row>
    <row r="137" spans="1:2" x14ac:dyDescent="0.35">
      <c r="A137" t="s">
        <v>50</v>
      </c>
      <c r="B137" s="5" t="s">
        <v>27</v>
      </c>
    </row>
    <row r="138" spans="1:2" x14ac:dyDescent="0.35">
      <c r="A138" t="s">
        <v>50</v>
      </c>
      <c r="B138" s="5" t="s">
        <v>28</v>
      </c>
    </row>
    <row r="139" spans="1:2" x14ac:dyDescent="0.35">
      <c r="A139" t="s">
        <v>50</v>
      </c>
      <c r="B139" s="5" t="s">
        <v>29</v>
      </c>
    </row>
    <row r="140" spans="1:2" x14ac:dyDescent="0.35">
      <c r="A140" t="s">
        <v>50</v>
      </c>
      <c r="B140" s="5" t="s">
        <v>30</v>
      </c>
    </row>
    <row r="141" spans="1:2" x14ac:dyDescent="0.35">
      <c r="A141" t="s">
        <v>50</v>
      </c>
      <c r="B141" s="5" t="s">
        <v>31</v>
      </c>
    </row>
    <row r="142" spans="1:2" x14ac:dyDescent="0.35">
      <c r="A142" t="s">
        <v>50</v>
      </c>
      <c r="B142" s="5" t="s">
        <v>32</v>
      </c>
    </row>
    <row r="143" spans="1:2" x14ac:dyDescent="0.35">
      <c r="A143" t="s">
        <v>50</v>
      </c>
      <c r="B143" s="5" t="s">
        <v>33</v>
      </c>
    </row>
    <row r="144" spans="1:2" x14ac:dyDescent="0.35">
      <c r="A144" t="s">
        <v>50</v>
      </c>
      <c r="B144" s="5" t="s">
        <v>34</v>
      </c>
    </row>
    <row r="145" spans="1:2" x14ac:dyDescent="0.35">
      <c r="A145" t="s">
        <v>50</v>
      </c>
      <c r="B145" s="5" t="s">
        <v>35</v>
      </c>
    </row>
    <row r="146" spans="1:2" x14ac:dyDescent="0.35">
      <c r="A146" t="s">
        <v>50</v>
      </c>
      <c r="B146" s="5" t="s">
        <v>36</v>
      </c>
    </row>
    <row r="147" spans="1:2" x14ac:dyDescent="0.35">
      <c r="A147" t="s">
        <v>50</v>
      </c>
      <c r="B147" s="5" t="s">
        <v>37</v>
      </c>
    </row>
    <row r="148" spans="1:2" x14ac:dyDescent="0.35">
      <c r="A148" t="s">
        <v>50</v>
      </c>
      <c r="B148" s="5" t="s">
        <v>38</v>
      </c>
    </row>
    <row r="149" spans="1:2" x14ac:dyDescent="0.35">
      <c r="A149" t="s">
        <v>50</v>
      </c>
      <c r="B149" s="5" t="s">
        <v>39</v>
      </c>
    </row>
    <row r="150" spans="1:2" x14ac:dyDescent="0.35">
      <c r="A150" t="s">
        <v>50</v>
      </c>
      <c r="B150" s="5" t="s">
        <v>40</v>
      </c>
    </row>
    <row r="151" spans="1:2" x14ac:dyDescent="0.35">
      <c r="A151" t="s">
        <v>50</v>
      </c>
      <c r="B151" s="5" t="s">
        <v>41</v>
      </c>
    </row>
    <row r="152" spans="1:2" x14ac:dyDescent="0.35">
      <c r="A152" t="s">
        <v>50</v>
      </c>
      <c r="B152" s="5" t="s">
        <v>42</v>
      </c>
    </row>
    <row r="153" spans="1:2" x14ac:dyDescent="0.35">
      <c r="A153" t="s">
        <v>50</v>
      </c>
      <c r="B153" s="5" t="s">
        <v>43</v>
      </c>
    </row>
    <row r="154" spans="1:2" x14ac:dyDescent="0.35">
      <c r="A154" t="s">
        <v>50</v>
      </c>
      <c r="B154" s="5" t="s">
        <v>44</v>
      </c>
    </row>
    <row r="155" spans="1:2" x14ac:dyDescent="0.35">
      <c r="A155" t="s">
        <v>50</v>
      </c>
      <c r="B155" s="5" t="s">
        <v>45</v>
      </c>
    </row>
    <row r="156" spans="1:2" x14ac:dyDescent="0.35">
      <c r="A156" t="s">
        <v>50</v>
      </c>
      <c r="B156" s="5" t="s">
        <v>46</v>
      </c>
    </row>
    <row r="157" spans="1:2" x14ac:dyDescent="0.35">
      <c r="A157" t="s">
        <v>50</v>
      </c>
      <c r="B157" s="5" t="s">
        <v>47</v>
      </c>
    </row>
    <row r="158" spans="1:2" x14ac:dyDescent="0.35">
      <c r="A158" t="s">
        <v>51</v>
      </c>
      <c r="B158" s="5" t="s">
        <v>8</v>
      </c>
    </row>
    <row r="159" spans="1:2" x14ac:dyDescent="0.35">
      <c r="A159" t="s">
        <v>51</v>
      </c>
      <c r="B159" s="5" t="s">
        <v>10</v>
      </c>
    </row>
    <row r="160" spans="1:2" x14ac:dyDescent="0.35">
      <c r="A160" t="s">
        <v>51</v>
      </c>
      <c r="B160" s="5" t="s">
        <v>11</v>
      </c>
    </row>
    <row r="161" spans="1:2" x14ac:dyDescent="0.35">
      <c r="A161" t="s">
        <v>51</v>
      </c>
      <c r="B161" s="5" t="s">
        <v>12</v>
      </c>
    </row>
    <row r="162" spans="1:2" x14ac:dyDescent="0.35">
      <c r="A162" t="s">
        <v>51</v>
      </c>
      <c r="B162" s="5" t="s">
        <v>13</v>
      </c>
    </row>
    <row r="163" spans="1:2" x14ac:dyDescent="0.35">
      <c r="A163" t="s">
        <v>51</v>
      </c>
      <c r="B163" s="5" t="s">
        <v>14</v>
      </c>
    </row>
    <row r="164" spans="1:2" x14ac:dyDescent="0.35">
      <c r="A164" t="s">
        <v>51</v>
      </c>
      <c r="B164" s="5" t="s">
        <v>15</v>
      </c>
    </row>
    <row r="165" spans="1:2" x14ac:dyDescent="0.35">
      <c r="A165" t="s">
        <v>51</v>
      </c>
      <c r="B165" s="5" t="s">
        <v>16</v>
      </c>
    </row>
    <row r="166" spans="1:2" x14ac:dyDescent="0.35">
      <c r="A166" t="s">
        <v>51</v>
      </c>
      <c r="B166" s="5" t="s">
        <v>17</v>
      </c>
    </row>
    <row r="167" spans="1:2" x14ac:dyDescent="0.35">
      <c r="A167" t="s">
        <v>51</v>
      </c>
      <c r="B167" s="5" t="s">
        <v>18</v>
      </c>
    </row>
    <row r="168" spans="1:2" x14ac:dyDescent="0.35">
      <c r="A168" t="s">
        <v>51</v>
      </c>
      <c r="B168" s="5" t="s">
        <v>19</v>
      </c>
    </row>
    <row r="169" spans="1:2" x14ac:dyDescent="0.35">
      <c r="A169" t="s">
        <v>51</v>
      </c>
      <c r="B169" s="5" t="s">
        <v>20</v>
      </c>
    </row>
    <row r="170" spans="1:2" x14ac:dyDescent="0.35">
      <c r="A170" t="s">
        <v>51</v>
      </c>
      <c r="B170" s="5" t="s">
        <v>21</v>
      </c>
    </row>
    <row r="171" spans="1:2" x14ac:dyDescent="0.35">
      <c r="A171" t="s">
        <v>51</v>
      </c>
      <c r="B171" s="5" t="s">
        <v>22</v>
      </c>
    </row>
    <row r="172" spans="1:2" x14ac:dyDescent="0.35">
      <c r="A172" t="s">
        <v>51</v>
      </c>
      <c r="B172" s="5" t="s">
        <v>23</v>
      </c>
    </row>
    <row r="173" spans="1:2" x14ac:dyDescent="0.35">
      <c r="A173" t="s">
        <v>51</v>
      </c>
      <c r="B173" s="5" t="s">
        <v>24</v>
      </c>
    </row>
    <row r="174" spans="1:2" x14ac:dyDescent="0.35">
      <c r="A174" t="s">
        <v>51</v>
      </c>
      <c r="B174" s="5" t="s">
        <v>25</v>
      </c>
    </row>
    <row r="175" spans="1:2" x14ac:dyDescent="0.35">
      <c r="A175" t="s">
        <v>51</v>
      </c>
      <c r="B175" s="5" t="s">
        <v>26</v>
      </c>
    </row>
    <row r="176" spans="1:2" x14ac:dyDescent="0.35">
      <c r="A176" t="s">
        <v>51</v>
      </c>
      <c r="B176" s="5" t="s">
        <v>27</v>
      </c>
    </row>
    <row r="177" spans="1:2" x14ac:dyDescent="0.35">
      <c r="A177" t="s">
        <v>51</v>
      </c>
      <c r="B177" s="5" t="s">
        <v>28</v>
      </c>
    </row>
    <row r="178" spans="1:2" x14ac:dyDescent="0.35">
      <c r="A178" t="s">
        <v>51</v>
      </c>
      <c r="B178" s="5" t="s">
        <v>29</v>
      </c>
    </row>
    <row r="179" spans="1:2" x14ac:dyDescent="0.35">
      <c r="A179" t="s">
        <v>51</v>
      </c>
      <c r="B179" s="5" t="s">
        <v>30</v>
      </c>
    </row>
    <row r="180" spans="1:2" x14ac:dyDescent="0.35">
      <c r="A180" t="s">
        <v>51</v>
      </c>
      <c r="B180" s="5" t="s">
        <v>31</v>
      </c>
    </row>
    <row r="181" spans="1:2" x14ac:dyDescent="0.35">
      <c r="A181" t="s">
        <v>51</v>
      </c>
      <c r="B181" s="5" t="s">
        <v>32</v>
      </c>
    </row>
    <row r="182" spans="1:2" x14ac:dyDescent="0.35">
      <c r="A182" t="s">
        <v>51</v>
      </c>
      <c r="B182" s="5" t="s">
        <v>33</v>
      </c>
    </row>
    <row r="183" spans="1:2" x14ac:dyDescent="0.35">
      <c r="A183" t="s">
        <v>51</v>
      </c>
      <c r="B183" s="5" t="s">
        <v>34</v>
      </c>
    </row>
    <row r="184" spans="1:2" x14ac:dyDescent="0.35">
      <c r="A184" t="s">
        <v>51</v>
      </c>
      <c r="B184" s="5" t="s">
        <v>35</v>
      </c>
    </row>
    <row r="185" spans="1:2" x14ac:dyDescent="0.35">
      <c r="A185" t="s">
        <v>51</v>
      </c>
      <c r="B185" s="5" t="s">
        <v>36</v>
      </c>
    </row>
    <row r="186" spans="1:2" x14ac:dyDescent="0.35">
      <c r="A186" t="s">
        <v>51</v>
      </c>
      <c r="B186" s="5" t="s">
        <v>37</v>
      </c>
    </row>
    <row r="187" spans="1:2" x14ac:dyDescent="0.35">
      <c r="A187" t="s">
        <v>51</v>
      </c>
      <c r="B187" s="5" t="s">
        <v>38</v>
      </c>
    </row>
    <row r="188" spans="1:2" x14ac:dyDescent="0.35">
      <c r="A188" t="s">
        <v>51</v>
      </c>
      <c r="B188" s="5" t="s">
        <v>39</v>
      </c>
    </row>
    <row r="189" spans="1:2" x14ac:dyDescent="0.35">
      <c r="A189" t="s">
        <v>51</v>
      </c>
      <c r="B189" s="5" t="s">
        <v>40</v>
      </c>
    </row>
    <row r="190" spans="1:2" x14ac:dyDescent="0.35">
      <c r="A190" t="s">
        <v>51</v>
      </c>
      <c r="B190" s="5" t="s">
        <v>41</v>
      </c>
    </row>
    <row r="191" spans="1:2" x14ac:dyDescent="0.35">
      <c r="A191" t="s">
        <v>51</v>
      </c>
      <c r="B191" s="5" t="s">
        <v>42</v>
      </c>
    </row>
    <row r="192" spans="1:2" x14ac:dyDescent="0.35">
      <c r="A192" t="s">
        <v>51</v>
      </c>
      <c r="B192" s="5" t="s">
        <v>43</v>
      </c>
    </row>
    <row r="193" spans="1:2" x14ac:dyDescent="0.35">
      <c r="A193" t="s">
        <v>51</v>
      </c>
      <c r="B193" s="5" t="s">
        <v>44</v>
      </c>
    </row>
    <row r="194" spans="1:2" x14ac:dyDescent="0.35">
      <c r="A194" t="s">
        <v>51</v>
      </c>
      <c r="B194" s="5" t="s">
        <v>45</v>
      </c>
    </row>
    <row r="195" spans="1:2" x14ac:dyDescent="0.35">
      <c r="A195" t="s">
        <v>51</v>
      </c>
      <c r="B195" s="5" t="s">
        <v>46</v>
      </c>
    </row>
    <row r="196" spans="1:2" x14ac:dyDescent="0.35">
      <c r="A196" t="s">
        <v>51</v>
      </c>
      <c r="B196" s="5" t="s">
        <v>47</v>
      </c>
    </row>
    <row r="197" spans="1:2" x14ac:dyDescent="0.35">
      <c r="A197" t="s">
        <v>52</v>
      </c>
      <c r="B197" s="5" t="s">
        <v>8</v>
      </c>
    </row>
    <row r="198" spans="1:2" x14ac:dyDescent="0.35">
      <c r="A198" t="s">
        <v>52</v>
      </c>
      <c r="B198" s="5" t="s">
        <v>10</v>
      </c>
    </row>
    <row r="199" spans="1:2" x14ac:dyDescent="0.35">
      <c r="A199" t="s">
        <v>52</v>
      </c>
      <c r="B199" s="5" t="s">
        <v>11</v>
      </c>
    </row>
    <row r="200" spans="1:2" x14ac:dyDescent="0.35">
      <c r="A200" t="s">
        <v>52</v>
      </c>
      <c r="B200" s="5" t="s">
        <v>12</v>
      </c>
    </row>
    <row r="201" spans="1:2" x14ac:dyDescent="0.35">
      <c r="A201" t="s">
        <v>52</v>
      </c>
      <c r="B201" s="5" t="s">
        <v>13</v>
      </c>
    </row>
    <row r="202" spans="1:2" x14ac:dyDescent="0.35">
      <c r="A202" t="s">
        <v>52</v>
      </c>
      <c r="B202" s="5" t="s">
        <v>14</v>
      </c>
    </row>
    <row r="203" spans="1:2" x14ac:dyDescent="0.35">
      <c r="A203" t="s">
        <v>52</v>
      </c>
      <c r="B203" s="5" t="s">
        <v>15</v>
      </c>
    </row>
    <row r="204" spans="1:2" x14ac:dyDescent="0.35">
      <c r="A204" t="s">
        <v>52</v>
      </c>
      <c r="B204" s="5" t="s">
        <v>16</v>
      </c>
    </row>
    <row r="205" spans="1:2" x14ac:dyDescent="0.35">
      <c r="A205" t="s">
        <v>52</v>
      </c>
      <c r="B205" s="5" t="s">
        <v>17</v>
      </c>
    </row>
    <row r="206" spans="1:2" x14ac:dyDescent="0.35">
      <c r="A206" t="s">
        <v>52</v>
      </c>
      <c r="B206" s="5" t="s">
        <v>18</v>
      </c>
    </row>
    <row r="207" spans="1:2" x14ac:dyDescent="0.35">
      <c r="A207" t="s">
        <v>52</v>
      </c>
      <c r="B207" s="5" t="s">
        <v>19</v>
      </c>
    </row>
    <row r="208" spans="1:2" x14ac:dyDescent="0.35">
      <c r="A208" t="s">
        <v>52</v>
      </c>
      <c r="B208" s="5" t="s">
        <v>20</v>
      </c>
    </row>
    <row r="209" spans="1:2" x14ac:dyDescent="0.35">
      <c r="A209" t="s">
        <v>52</v>
      </c>
      <c r="B209" s="5" t="s">
        <v>21</v>
      </c>
    </row>
    <row r="210" spans="1:2" x14ac:dyDescent="0.35">
      <c r="A210" t="s">
        <v>52</v>
      </c>
      <c r="B210" s="5" t="s">
        <v>22</v>
      </c>
    </row>
    <row r="211" spans="1:2" x14ac:dyDescent="0.35">
      <c r="A211" t="s">
        <v>52</v>
      </c>
      <c r="B211" s="5" t="s">
        <v>23</v>
      </c>
    </row>
    <row r="212" spans="1:2" x14ac:dyDescent="0.35">
      <c r="A212" t="s">
        <v>52</v>
      </c>
      <c r="B212" s="5" t="s">
        <v>24</v>
      </c>
    </row>
    <row r="213" spans="1:2" x14ac:dyDescent="0.35">
      <c r="A213" t="s">
        <v>52</v>
      </c>
      <c r="B213" s="5" t="s">
        <v>25</v>
      </c>
    </row>
    <row r="214" spans="1:2" x14ac:dyDescent="0.35">
      <c r="A214" t="s">
        <v>52</v>
      </c>
      <c r="B214" s="5" t="s">
        <v>26</v>
      </c>
    </row>
    <row r="215" spans="1:2" x14ac:dyDescent="0.35">
      <c r="A215" t="s">
        <v>52</v>
      </c>
      <c r="B215" s="5" t="s">
        <v>27</v>
      </c>
    </row>
    <row r="216" spans="1:2" x14ac:dyDescent="0.35">
      <c r="A216" t="s">
        <v>52</v>
      </c>
      <c r="B216" s="5" t="s">
        <v>28</v>
      </c>
    </row>
    <row r="217" spans="1:2" x14ac:dyDescent="0.35">
      <c r="A217" t="s">
        <v>52</v>
      </c>
      <c r="B217" s="5" t="s">
        <v>29</v>
      </c>
    </row>
    <row r="218" spans="1:2" x14ac:dyDescent="0.35">
      <c r="A218" t="s">
        <v>52</v>
      </c>
      <c r="B218" s="5" t="s">
        <v>30</v>
      </c>
    </row>
    <row r="219" spans="1:2" x14ac:dyDescent="0.35">
      <c r="A219" t="s">
        <v>52</v>
      </c>
      <c r="B219" s="5" t="s">
        <v>31</v>
      </c>
    </row>
    <row r="220" spans="1:2" x14ac:dyDescent="0.35">
      <c r="A220" t="s">
        <v>52</v>
      </c>
      <c r="B220" s="5" t="s">
        <v>32</v>
      </c>
    </row>
    <row r="221" spans="1:2" x14ac:dyDescent="0.35">
      <c r="A221" t="s">
        <v>52</v>
      </c>
      <c r="B221" s="5" t="s">
        <v>33</v>
      </c>
    </row>
    <row r="222" spans="1:2" x14ac:dyDescent="0.35">
      <c r="A222" t="s">
        <v>52</v>
      </c>
      <c r="B222" s="5" t="s">
        <v>34</v>
      </c>
    </row>
    <row r="223" spans="1:2" x14ac:dyDescent="0.35">
      <c r="A223" t="s">
        <v>52</v>
      </c>
      <c r="B223" s="5" t="s">
        <v>35</v>
      </c>
    </row>
    <row r="224" spans="1:2" x14ac:dyDescent="0.35">
      <c r="A224" t="s">
        <v>52</v>
      </c>
      <c r="B224" s="5" t="s">
        <v>36</v>
      </c>
    </row>
    <row r="225" spans="1:2" x14ac:dyDescent="0.35">
      <c r="A225" t="s">
        <v>52</v>
      </c>
      <c r="B225" s="5" t="s">
        <v>37</v>
      </c>
    </row>
    <row r="226" spans="1:2" x14ac:dyDescent="0.35">
      <c r="A226" t="s">
        <v>52</v>
      </c>
      <c r="B226" s="5" t="s">
        <v>38</v>
      </c>
    </row>
    <row r="227" spans="1:2" x14ac:dyDescent="0.35">
      <c r="A227" t="s">
        <v>52</v>
      </c>
      <c r="B227" s="5" t="s">
        <v>39</v>
      </c>
    </row>
    <row r="228" spans="1:2" x14ac:dyDescent="0.35">
      <c r="A228" t="s">
        <v>52</v>
      </c>
      <c r="B228" s="5" t="s">
        <v>40</v>
      </c>
    </row>
    <row r="229" spans="1:2" x14ac:dyDescent="0.35">
      <c r="A229" t="s">
        <v>52</v>
      </c>
      <c r="B229" s="5" t="s">
        <v>41</v>
      </c>
    </row>
    <row r="230" spans="1:2" x14ac:dyDescent="0.35">
      <c r="A230" t="s">
        <v>52</v>
      </c>
      <c r="B230" s="5" t="s">
        <v>42</v>
      </c>
    </row>
    <row r="231" spans="1:2" x14ac:dyDescent="0.35">
      <c r="A231" t="s">
        <v>52</v>
      </c>
      <c r="B231" s="5" t="s">
        <v>43</v>
      </c>
    </row>
    <row r="232" spans="1:2" x14ac:dyDescent="0.35">
      <c r="A232" t="s">
        <v>52</v>
      </c>
      <c r="B232" s="5" t="s">
        <v>44</v>
      </c>
    </row>
    <row r="233" spans="1:2" x14ac:dyDescent="0.35">
      <c r="A233" t="s">
        <v>52</v>
      </c>
      <c r="B233" s="5" t="s">
        <v>45</v>
      </c>
    </row>
    <row r="234" spans="1:2" x14ac:dyDescent="0.35">
      <c r="A234" t="s">
        <v>52</v>
      </c>
      <c r="B234" s="5" t="s">
        <v>46</v>
      </c>
    </row>
    <row r="235" spans="1:2" x14ac:dyDescent="0.35">
      <c r="A235" t="s">
        <v>52</v>
      </c>
      <c r="B235" s="5" t="s">
        <v>47</v>
      </c>
    </row>
    <row r="236" spans="1:2" x14ac:dyDescent="0.35">
      <c r="A236" t="s">
        <v>53</v>
      </c>
      <c r="B236" s="5" t="s">
        <v>8</v>
      </c>
    </row>
    <row r="237" spans="1:2" x14ac:dyDescent="0.35">
      <c r="A237" t="s">
        <v>53</v>
      </c>
      <c r="B237" s="5" t="s">
        <v>10</v>
      </c>
    </row>
    <row r="238" spans="1:2" x14ac:dyDescent="0.35">
      <c r="A238" t="s">
        <v>53</v>
      </c>
      <c r="B238" s="5" t="s">
        <v>11</v>
      </c>
    </row>
    <row r="239" spans="1:2" x14ac:dyDescent="0.35">
      <c r="A239" t="s">
        <v>53</v>
      </c>
      <c r="B239" s="5" t="s">
        <v>12</v>
      </c>
    </row>
    <row r="240" spans="1:2" x14ac:dyDescent="0.35">
      <c r="A240" t="s">
        <v>53</v>
      </c>
      <c r="B240" s="5" t="s">
        <v>13</v>
      </c>
    </row>
    <row r="241" spans="1:2" x14ac:dyDescent="0.35">
      <c r="A241" t="s">
        <v>53</v>
      </c>
      <c r="B241" s="5" t="s">
        <v>14</v>
      </c>
    </row>
    <row r="242" spans="1:2" x14ac:dyDescent="0.35">
      <c r="A242" t="s">
        <v>53</v>
      </c>
      <c r="B242" s="5" t="s">
        <v>15</v>
      </c>
    </row>
    <row r="243" spans="1:2" x14ac:dyDescent="0.35">
      <c r="A243" t="s">
        <v>53</v>
      </c>
      <c r="B243" s="5" t="s">
        <v>16</v>
      </c>
    </row>
    <row r="244" spans="1:2" x14ac:dyDescent="0.35">
      <c r="A244" t="s">
        <v>53</v>
      </c>
      <c r="B244" s="5" t="s">
        <v>17</v>
      </c>
    </row>
    <row r="245" spans="1:2" x14ac:dyDescent="0.35">
      <c r="A245" t="s">
        <v>53</v>
      </c>
      <c r="B245" s="5" t="s">
        <v>18</v>
      </c>
    </row>
    <row r="246" spans="1:2" x14ac:dyDescent="0.35">
      <c r="A246" t="s">
        <v>53</v>
      </c>
      <c r="B246" s="5" t="s">
        <v>19</v>
      </c>
    </row>
    <row r="247" spans="1:2" x14ac:dyDescent="0.35">
      <c r="A247" t="s">
        <v>53</v>
      </c>
      <c r="B247" s="5" t="s">
        <v>20</v>
      </c>
    </row>
    <row r="248" spans="1:2" x14ac:dyDescent="0.35">
      <c r="A248" t="s">
        <v>53</v>
      </c>
      <c r="B248" s="5" t="s">
        <v>21</v>
      </c>
    </row>
    <row r="249" spans="1:2" x14ac:dyDescent="0.35">
      <c r="A249" t="s">
        <v>53</v>
      </c>
      <c r="B249" s="5" t="s">
        <v>22</v>
      </c>
    </row>
    <row r="250" spans="1:2" x14ac:dyDescent="0.35">
      <c r="A250" t="s">
        <v>53</v>
      </c>
      <c r="B250" s="5" t="s">
        <v>23</v>
      </c>
    </row>
    <row r="251" spans="1:2" x14ac:dyDescent="0.35">
      <c r="A251" t="s">
        <v>53</v>
      </c>
      <c r="B251" s="5" t="s">
        <v>24</v>
      </c>
    </row>
    <row r="252" spans="1:2" x14ac:dyDescent="0.35">
      <c r="A252" t="s">
        <v>53</v>
      </c>
      <c r="B252" s="5" t="s">
        <v>25</v>
      </c>
    </row>
    <row r="253" spans="1:2" x14ac:dyDescent="0.35">
      <c r="A253" t="s">
        <v>53</v>
      </c>
      <c r="B253" s="5" t="s">
        <v>26</v>
      </c>
    </row>
    <row r="254" spans="1:2" x14ac:dyDescent="0.35">
      <c r="A254" t="s">
        <v>53</v>
      </c>
      <c r="B254" s="5" t="s">
        <v>27</v>
      </c>
    </row>
    <row r="255" spans="1:2" x14ac:dyDescent="0.35">
      <c r="A255" t="s">
        <v>53</v>
      </c>
      <c r="B255" s="5" t="s">
        <v>28</v>
      </c>
    </row>
    <row r="256" spans="1:2" x14ac:dyDescent="0.35">
      <c r="A256" t="s">
        <v>53</v>
      </c>
      <c r="B256" s="5" t="s">
        <v>29</v>
      </c>
    </row>
    <row r="257" spans="1:2" x14ac:dyDescent="0.35">
      <c r="A257" t="s">
        <v>53</v>
      </c>
      <c r="B257" s="5" t="s">
        <v>30</v>
      </c>
    </row>
    <row r="258" spans="1:2" x14ac:dyDescent="0.35">
      <c r="A258" t="s">
        <v>53</v>
      </c>
      <c r="B258" s="5" t="s">
        <v>31</v>
      </c>
    </row>
    <row r="259" spans="1:2" x14ac:dyDescent="0.35">
      <c r="A259" t="s">
        <v>53</v>
      </c>
      <c r="B259" s="5" t="s">
        <v>32</v>
      </c>
    </row>
    <row r="260" spans="1:2" x14ac:dyDescent="0.35">
      <c r="A260" t="s">
        <v>53</v>
      </c>
      <c r="B260" s="5" t="s">
        <v>33</v>
      </c>
    </row>
    <row r="261" spans="1:2" x14ac:dyDescent="0.35">
      <c r="A261" t="s">
        <v>53</v>
      </c>
      <c r="B261" s="5" t="s">
        <v>34</v>
      </c>
    </row>
    <row r="262" spans="1:2" x14ac:dyDescent="0.35">
      <c r="A262" t="s">
        <v>53</v>
      </c>
      <c r="B262" s="5" t="s">
        <v>35</v>
      </c>
    </row>
    <row r="263" spans="1:2" x14ac:dyDescent="0.35">
      <c r="A263" t="s">
        <v>53</v>
      </c>
      <c r="B263" s="5" t="s">
        <v>36</v>
      </c>
    </row>
    <row r="264" spans="1:2" x14ac:dyDescent="0.35">
      <c r="A264" t="s">
        <v>53</v>
      </c>
      <c r="B264" s="5" t="s">
        <v>37</v>
      </c>
    </row>
    <row r="265" spans="1:2" x14ac:dyDescent="0.35">
      <c r="A265" t="s">
        <v>53</v>
      </c>
      <c r="B265" s="5" t="s">
        <v>38</v>
      </c>
    </row>
    <row r="266" spans="1:2" x14ac:dyDescent="0.35">
      <c r="A266" t="s">
        <v>53</v>
      </c>
      <c r="B266" s="5" t="s">
        <v>39</v>
      </c>
    </row>
    <row r="267" spans="1:2" x14ac:dyDescent="0.35">
      <c r="A267" t="s">
        <v>53</v>
      </c>
      <c r="B267" s="5" t="s">
        <v>40</v>
      </c>
    </row>
    <row r="268" spans="1:2" x14ac:dyDescent="0.35">
      <c r="A268" t="s">
        <v>53</v>
      </c>
      <c r="B268" s="5" t="s">
        <v>41</v>
      </c>
    </row>
    <row r="269" spans="1:2" x14ac:dyDescent="0.35">
      <c r="A269" t="s">
        <v>53</v>
      </c>
      <c r="B269" s="5" t="s">
        <v>42</v>
      </c>
    </row>
    <row r="270" spans="1:2" x14ac:dyDescent="0.35">
      <c r="A270" t="s">
        <v>53</v>
      </c>
      <c r="B270" s="5" t="s">
        <v>43</v>
      </c>
    </row>
    <row r="271" spans="1:2" x14ac:dyDescent="0.35">
      <c r="A271" t="s">
        <v>53</v>
      </c>
      <c r="B271" s="5" t="s">
        <v>44</v>
      </c>
    </row>
    <row r="272" spans="1:2" x14ac:dyDescent="0.35">
      <c r="A272" t="s">
        <v>53</v>
      </c>
      <c r="B272" s="5" t="s">
        <v>45</v>
      </c>
    </row>
    <row r="273" spans="1:2" x14ac:dyDescent="0.35">
      <c r="A273" t="s">
        <v>53</v>
      </c>
      <c r="B273" s="5" t="s">
        <v>46</v>
      </c>
    </row>
    <row r="274" spans="1:2" x14ac:dyDescent="0.35">
      <c r="A274" t="s">
        <v>53</v>
      </c>
      <c r="B274" s="5" t="s">
        <v>47</v>
      </c>
    </row>
    <row r="275" spans="1:2" x14ac:dyDescent="0.35">
      <c r="A275" t="s">
        <v>54</v>
      </c>
      <c r="B275" s="5" t="s">
        <v>8</v>
      </c>
    </row>
    <row r="276" spans="1:2" x14ac:dyDescent="0.35">
      <c r="A276" t="s">
        <v>54</v>
      </c>
      <c r="B276" s="5" t="s">
        <v>10</v>
      </c>
    </row>
    <row r="277" spans="1:2" x14ac:dyDescent="0.35">
      <c r="A277" t="s">
        <v>54</v>
      </c>
      <c r="B277" s="5" t="s">
        <v>11</v>
      </c>
    </row>
    <row r="278" spans="1:2" x14ac:dyDescent="0.35">
      <c r="A278" t="s">
        <v>54</v>
      </c>
      <c r="B278" s="5" t="s">
        <v>12</v>
      </c>
    </row>
    <row r="279" spans="1:2" x14ac:dyDescent="0.35">
      <c r="A279" t="s">
        <v>54</v>
      </c>
      <c r="B279" s="5" t="s">
        <v>13</v>
      </c>
    </row>
    <row r="280" spans="1:2" x14ac:dyDescent="0.35">
      <c r="A280" t="s">
        <v>54</v>
      </c>
      <c r="B280" s="5" t="s">
        <v>14</v>
      </c>
    </row>
    <row r="281" spans="1:2" x14ac:dyDescent="0.35">
      <c r="A281" t="s">
        <v>54</v>
      </c>
      <c r="B281" s="5" t="s">
        <v>15</v>
      </c>
    </row>
    <row r="282" spans="1:2" x14ac:dyDescent="0.35">
      <c r="A282" t="s">
        <v>54</v>
      </c>
      <c r="B282" s="5" t="s">
        <v>16</v>
      </c>
    </row>
    <row r="283" spans="1:2" x14ac:dyDescent="0.35">
      <c r="A283" t="s">
        <v>54</v>
      </c>
      <c r="B283" s="5" t="s">
        <v>17</v>
      </c>
    </row>
    <row r="284" spans="1:2" x14ac:dyDescent="0.35">
      <c r="A284" t="s">
        <v>54</v>
      </c>
      <c r="B284" s="5" t="s">
        <v>18</v>
      </c>
    </row>
    <row r="285" spans="1:2" x14ac:dyDescent="0.35">
      <c r="A285" t="s">
        <v>54</v>
      </c>
      <c r="B285" s="5" t="s">
        <v>19</v>
      </c>
    </row>
    <row r="286" spans="1:2" x14ac:dyDescent="0.35">
      <c r="A286" t="s">
        <v>54</v>
      </c>
      <c r="B286" s="5" t="s">
        <v>20</v>
      </c>
    </row>
    <row r="287" spans="1:2" x14ac:dyDescent="0.35">
      <c r="A287" t="s">
        <v>54</v>
      </c>
      <c r="B287" s="5" t="s">
        <v>21</v>
      </c>
    </row>
    <row r="288" spans="1:2" x14ac:dyDescent="0.35">
      <c r="A288" t="s">
        <v>54</v>
      </c>
      <c r="B288" s="5" t="s">
        <v>22</v>
      </c>
    </row>
    <row r="289" spans="1:2" x14ac:dyDescent="0.35">
      <c r="A289" t="s">
        <v>54</v>
      </c>
      <c r="B289" s="5" t="s">
        <v>23</v>
      </c>
    </row>
    <row r="290" spans="1:2" x14ac:dyDescent="0.35">
      <c r="A290" t="s">
        <v>54</v>
      </c>
      <c r="B290" s="5" t="s">
        <v>24</v>
      </c>
    </row>
    <row r="291" spans="1:2" x14ac:dyDescent="0.35">
      <c r="A291" t="s">
        <v>54</v>
      </c>
      <c r="B291" s="5" t="s">
        <v>25</v>
      </c>
    </row>
    <row r="292" spans="1:2" x14ac:dyDescent="0.35">
      <c r="A292" t="s">
        <v>54</v>
      </c>
      <c r="B292" s="5" t="s">
        <v>26</v>
      </c>
    </row>
    <row r="293" spans="1:2" x14ac:dyDescent="0.35">
      <c r="A293" t="s">
        <v>54</v>
      </c>
      <c r="B293" s="5" t="s">
        <v>27</v>
      </c>
    </row>
    <row r="294" spans="1:2" x14ac:dyDescent="0.35">
      <c r="A294" t="s">
        <v>54</v>
      </c>
      <c r="B294" s="5" t="s">
        <v>28</v>
      </c>
    </row>
    <row r="295" spans="1:2" x14ac:dyDescent="0.35">
      <c r="A295" t="s">
        <v>54</v>
      </c>
      <c r="B295" s="5" t="s">
        <v>29</v>
      </c>
    </row>
    <row r="296" spans="1:2" x14ac:dyDescent="0.35">
      <c r="A296" t="s">
        <v>54</v>
      </c>
      <c r="B296" s="5" t="s">
        <v>30</v>
      </c>
    </row>
    <row r="297" spans="1:2" x14ac:dyDescent="0.35">
      <c r="A297" t="s">
        <v>54</v>
      </c>
      <c r="B297" s="5" t="s">
        <v>31</v>
      </c>
    </row>
    <row r="298" spans="1:2" x14ac:dyDescent="0.35">
      <c r="A298" t="s">
        <v>54</v>
      </c>
      <c r="B298" s="5" t="s">
        <v>32</v>
      </c>
    </row>
    <row r="299" spans="1:2" x14ac:dyDescent="0.35">
      <c r="A299" t="s">
        <v>54</v>
      </c>
      <c r="B299" s="5" t="s">
        <v>33</v>
      </c>
    </row>
    <row r="300" spans="1:2" x14ac:dyDescent="0.35">
      <c r="A300" t="s">
        <v>54</v>
      </c>
      <c r="B300" s="5" t="s">
        <v>34</v>
      </c>
    </row>
    <row r="301" spans="1:2" x14ac:dyDescent="0.35">
      <c r="A301" t="s">
        <v>54</v>
      </c>
      <c r="B301" s="5" t="s">
        <v>35</v>
      </c>
    </row>
    <row r="302" spans="1:2" x14ac:dyDescent="0.35">
      <c r="A302" t="s">
        <v>54</v>
      </c>
      <c r="B302" s="5" t="s">
        <v>36</v>
      </c>
    </row>
    <row r="303" spans="1:2" x14ac:dyDescent="0.35">
      <c r="A303" t="s">
        <v>54</v>
      </c>
      <c r="B303" s="5" t="s">
        <v>37</v>
      </c>
    </row>
    <row r="304" spans="1:2" x14ac:dyDescent="0.35">
      <c r="A304" t="s">
        <v>54</v>
      </c>
      <c r="B304" s="5" t="s">
        <v>38</v>
      </c>
    </row>
    <row r="305" spans="1:2" x14ac:dyDescent="0.35">
      <c r="A305" t="s">
        <v>54</v>
      </c>
      <c r="B305" s="5" t="s">
        <v>39</v>
      </c>
    </row>
    <row r="306" spans="1:2" x14ac:dyDescent="0.35">
      <c r="A306" t="s">
        <v>54</v>
      </c>
      <c r="B306" s="5" t="s">
        <v>40</v>
      </c>
    </row>
    <row r="307" spans="1:2" x14ac:dyDescent="0.35">
      <c r="A307" t="s">
        <v>54</v>
      </c>
      <c r="B307" s="5" t="s">
        <v>41</v>
      </c>
    </row>
    <row r="308" spans="1:2" x14ac:dyDescent="0.35">
      <c r="A308" t="s">
        <v>54</v>
      </c>
      <c r="B308" s="5" t="s">
        <v>42</v>
      </c>
    </row>
    <row r="309" spans="1:2" x14ac:dyDescent="0.35">
      <c r="A309" t="s">
        <v>54</v>
      </c>
      <c r="B309" s="5" t="s">
        <v>43</v>
      </c>
    </row>
    <row r="310" spans="1:2" x14ac:dyDescent="0.35">
      <c r="A310" t="s">
        <v>54</v>
      </c>
      <c r="B310" s="5" t="s">
        <v>44</v>
      </c>
    </row>
    <row r="311" spans="1:2" x14ac:dyDescent="0.35">
      <c r="A311" t="s">
        <v>54</v>
      </c>
      <c r="B311" s="5" t="s">
        <v>45</v>
      </c>
    </row>
    <row r="312" spans="1:2" x14ac:dyDescent="0.35">
      <c r="A312" t="s">
        <v>54</v>
      </c>
      <c r="B312" s="5" t="s">
        <v>46</v>
      </c>
    </row>
    <row r="313" spans="1:2" x14ac:dyDescent="0.35">
      <c r="A313" t="s">
        <v>54</v>
      </c>
      <c r="B313" s="5" t="s">
        <v>47</v>
      </c>
    </row>
    <row r="314" spans="1:2" x14ac:dyDescent="0.35">
      <c r="A314" t="s">
        <v>55</v>
      </c>
      <c r="B314" s="5" t="s">
        <v>8</v>
      </c>
    </row>
    <row r="315" spans="1:2" x14ac:dyDescent="0.35">
      <c r="A315" t="s">
        <v>55</v>
      </c>
      <c r="B315" s="5" t="s">
        <v>10</v>
      </c>
    </row>
    <row r="316" spans="1:2" x14ac:dyDescent="0.35">
      <c r="A316" t="s">
        <v>55</v>
      </c>
      <c r="B316" s="5" t="s">
        <v>11</v>
      </c>
    </row>
    <row r="317" spans="1:2" x14ac:dyDescent="0.35">
      <c r="A317" t="s">
        <v>55</v>
      </c>
      <c r="B317" s="5" t="s">
        <v>12</v>
      </c>
    </row>
    <row r="318" spans="1:2" x14ac:dyDescent="0.35">
      <c r="A318" t="s">
        <v>55</v>
      </c>
      <c r="B318" s="5" t="s">
        <v>13</v>
      </c>
    </row>
    <row r="319" spans="1:2" x14ac:dyDescent="0.35">
      <c r="A319" t="s">
        <v>55</v>
      </c>
      <c r="B319" s="5" t="s">
        <v>14</v>
      </c>
    </row>
    <row r="320" spans="1:2" x14ac:dyDescent="0.35">
      <c r="A320" t="s">
        <v>55</v>
      </c>
      <c r="B320" s="5" t="s">
        <v>15</v>
      </c>
    </row>
    <row r="321" spans="1:2" x14ac:dyDescent="0.35">
      <c r="A321" t="s">
        <v>55</v>
      </c>
      <c r="B321" s="5" t="s">
        <v>16</v>
      </c>
    </row>
    <row r="322" spans="1:2" x14ac:dyDescent="0.35">
      <c r="A322" t="s">
        <v>55</v>
      </c>
      <c r="B322" s="5" t="s">
        <v>17</v>
      </c>
    </row>
    <row r="323" spans="1:2" x14ac:dyDescent="0.35">
      <c r="A323" t="s">
        <v>55</v>
      </c>
      <c r="B323" s="5" t="s">
        <v>18</v>
      </c>
    </row>
    <row r="324" spans="1:2" x14ac:dyDescent="0.35">
      <c r="A324" t="s">
        <v>55</v>
      </c>
      <c r="B324" s="5" t="s">
        <v>19</v>
      </c>
    </row>
    <row r="325" spans="1:2" x14ac:dyDescent="0.35">
      <c r="A325" t="s">
        <v>55</v>
      </c>
      <c r="B325" s="5" t="s">
        <v>20</v>
      </c>
    </row>
    <row r="326" spans="1:2" x14ac:dyDescent="0.35">
      <c r="A326" t="s">
        <v>55</v>
      </c>
      <c r="B326" s="5" t="s">
        <v>21</v>
      </c>
    </row>
    <row r="327" spans="1:2" x14ac:dyDescent="0.35">
      <c r="A327" t="s">
        <v>55</v>
      </c>
      <c r="B327" s="5" t="s">
        <v>22</v>
      </c>
    </row>
    <row r="328" spans="1:2" x14ac:dyDescent="0.35">
      <c r="A328" t="s">
        <v>55</v>
      </c>
      <c r="B328" s="5" t="s">
        <v>23</v>
      </c>
    </row>
    <row r="329" spans="1:2" x14ac:dyDescent="0.35">
      <c r="A329" t="s">
        <v>55</v>
      </c>
      <c r="B329" s="5" t="s">
        <v>24</v>
      </c>
    </row>
    <row r="330" spans="1:2" x14ac:dyDescent="0.35">
      <c r="A330" t="s">
        <v>55</v>
      </c>
      <c r="B330" s="5" t="s">
        <v>25</v>
      </c>
    </row>
    <row r="331" spans="1:2" x14ac:dyDescent="0.35">
      <c r="A331" t="s">
        <v>55</v>
      </c>
      <c r="B331" s="5" t="s">
        <v>26</v>
      </c>
    </row>
    <row r="332" spans="1:2" x14ac:dyDescent="0.35">
      <c r="A332" t="s">
        <v>55</v>
      </c>
      <c r="B332" s="5" t="s">
        <v>27</v>
      </c>
    </row>
    <row r="333" spans="1:2" x14ac:dyDescent="0.35">
      <c r="A333" t="s">
        <v>55</v>
      </c>
      <c r="B333" s="5" t="s">
        <v>28</v>
      </c>
    </row>
    <row r="334" spans="1:2" x14ac:dyDescent="0.35">
      <c r="A334" t="s">
        <v>55</v>
      </c>
      <c r="B334" s="5" t="s">
        <v>29</v>
      </c>
    </row>
    <row r="335" spans="1:2" x14ac:dyDescent="0.35">
      <c r="A335" t="s">
        <v>55</v>
      </c>
      <c r="B335" s="5" t="s">
        <v>30</v>
      </c>
    </row>
    <row r="336" spans="1:2" x14ac:dyDescent="0.35">
      <c r="A336" t="s">
        <v>55</v>
      </c>
      <c r="B336" s="5" t="s">
        <v>31</v>
      </c>
    </row>
    <row r="337" spans="1:2" x14ac:dyDescent="0.35">
      <c r="A337" t="s">
        <v>55</v>
      </c>
      <c r="B337" s="5" t="s">
        <v>32</v>
      </c>
    </row>
    <row r="338" spans="1:2" x14ac:dyDescent="0.35">
      <c r="A338" t="s">
        <v>55</v>
      </c>
      <c r="B338" s="5" t="s">
        <v>33</v>
      </c>
    </row>
    <row r="339" spans="1:2" x14ac:dyDescent="0.35">
      <c r="A339" t="s">
        <v>55</v>
      </c>
      <c r="B339" s="5" t="s">
        <v>34</v>
      </c>
    </row>
    <row r="340" spans="1:2" x14ac:dyDescent="0.35">
      <c r="A340" t="s">
        <v>55</v>
      </c>
      <c r="B340" s="5" t="s">
        <v>35</v>
      </c>
    </row>
    <row r="341" spans="1:2" x14ac:dyDescent="0.35">
      <c r="A341" t="s">
        <v>55</v>
      </c>
      <c r="B341" s="5" t="s">
        <v>36</v>
      </c>
    </row>
    <row r="342" spans="1:2" x14ac:dyDescent="0.35">
      <c r="A342" t="s">
        <v>55</v>
      </c>
      <c r="B342" s="5" t="s">
        <v>37</v>
      </c>
    </row>
    <row r="343" spans="1:2" x14ac:dyDescent="0.35">
      <c r="A343" t="s">
        <v>55</v>
      </c>
      <c r="B343" s="5" t="s">
        <v>38</v>
      </c>
    </row>
    <row r="344" spans="1:2" x14ac:dyDescent="0.35">
      <c r="A344" t="s">
        <v>55</v>
      </c>
      <c r="B344" s="5" t="s">
        <v>39</v>
      </c>
    </row>
    <row r="345" spans="1:2" x14ac:dyDescent="0.35">
      <c r="A345" t="s">
        <v>55</v>
      </c>
      <c r="B345" s="5" t="s">
        <v>40</v>
      </c>
    </row>
    <row r="346" spans="1:2" x14ac:dyDescent="0.35">
      <c r="A346" t="s">
        <v>55</v>
      </c>
      <c r="B346" s="5" t="s">
        <v>41</v>
      </c>
    </row>
    <row r="347" spans="1:2" x14ac:dyDescent="0.35">
      <c r="A347" t="s">
        <v>55</v>
      </c>
      <c r="B347" s="5" t="s">
        <v>42</v>
      </c>
    </row>
    <row r="348" spans="1:2" x14ac:dyDescent="0.35">
      <c r="A348" t="s">
        <v>55</v>
      </c>
      <c r="B348" s="5" t="s">
        <v>43</v>
      </c>
    </row>
    <row r="349" spans="1:2" x14ac:dyDescent="0.35">
      <c r="A349" t="s">
        <v>55</v>
      </c>
      <c r="B349" s="5" t="s">
        <v>44</v>
      </c>
    </row>
    <row r="350" spans="1:2" x14ac:dyDescent="0.35">
      <c r="A350" t="s">
        <v>55</v>
      </c>
      <c r="B350" s="5" t="s">
        <v>45</v>
      </c>
    </row>
    <row r="351" spans="1:2" x14ac:dyDescent="0.35">
      <c r="A351" t="s">
        <v>55</v>
      </c>
      <c r="B351" s="5" t="s">
        <v>46</v>
      </c>
    </row>
    <row r="352" spans="1:2" x14ac:dyDescent="0.35">
      <c r="A352" t="s">
        <v>55</v>
      </c>
      <c r="B352" s="5" t="s">
        <v>47</v>
      </c>
    </row>
    <row r="353" spans="1:2" x14ac:dyDescent="0.35">
      <c r="A353" t="s">
        <v>56</v>
      </c>
      <c r="B353" s="5" t="s">
        <v>8</v>
      </c>
    </row>
    <row r="354" spans="1:2" x14ac:dyDescent="0.35">
      <c r="A354" t="s">
        <v>56</v>
      </c>
      <c r="B354" s="5" t="s">
        <v>10</v>
      </c>
    </row>
    <row r="355" spans="1:2" x14ac:dyDescent="0.35">
      <c r="A355" t="s">
        <v>56</v>
      </c>
      <c r="B355" s="5" t="s">
        <v>11</v>
      </c>
    </row>
    <row r="356" spans="1:2" x14ac:dyDescent="0.35">
      <c r="A356" t="s">
        <v>56</v>
      </c>
      <c r="B356" s="5" t="s">
        <v>12</v>
      </c>
    </row>
    <row r="357" spans="1:2" x14ac:dyDescent="0.35">
      <c r="A357" t="s">
        <v>56</v>
      </c>
      <c r="B357" s="5" t="s">
        <v>13</v>
      </c>
    </row>
    <row r="358" spans="1:2" x14ac:dyDescent="0.35">
      <c r="A358" t="s">
        <v>56</v>
      </c>
      <c r="B358" s="5" t="s">
        <v>14</v>
      </c>
    </row>
    <row r="359" spans="1:2" x14ac:dyDescent="0.35">
      <c r="A359" t="s">
        <v>56</v>
      </c>
      <c r="B359" s="5" t="s">
        <v>15</v>
      </c>
    </row>
    <row r="360" spans="1:2" x14ac:dyDescent="0.35">
      <c r="A360" t="s">
        <v>56</v>
      </c>
      <c r="B360" s="5" t="s">
        <v>16</v>
      </c>
    </row>
    <row r="361" spans="1:2" x14ac:dyDescent="0.35">
      <c r="A361" t="s">
        <v>56</v>
      </c>
      <c r="B361" s="5" t="s">
        <v>17</v>
      </c>
    </row>
    <row r="362" spans="1:2" x14ac:dyDescent="0.35">
      <c r="A362" t="s">
        <v>56</v>
      </c>
      <c r="B362" s="5" t="s">
        <v>18</v>
      </c>
    </row>
    <row r="363" spans="1:2" x14ac:dyDescent="0.35">
      <c r="A363" t="s">
        <v>56</v>
      </c>
      <c r="B363" s="5" t="s">
        <v>19</v>
      </c>
    </row>
    <row r="364" spans="1:2" x14ac:dyDescent="0.35">
      <c r="A364" t="s">
        <v>56</v>
      </c>
      <c r="B364" s="5" t="s">
        <v>20</v>
      </c>
    </row>
    <row r="365" spans="1:2" x14ac:dyDescent="0.35">
      <c r="A365" t="s">
        <v>56</v>
      </c>
      <c r="B365" s="5" t="s">
        <v>21</v>
      </c>
    </row>
    <row r="366" spans="1:2" x14ac:dyDescent="0.35">
      <c r="A366" t="s">
        <v>56</v>
      </c>
      <c r="B366" s="5" t="s">
        <v>22</v>
      </c>
    </row>
    <row r="367" spans="1:2" x14ac:dyDescent="0.35">
      <c r="A367" t="s">
        <v>56</v>
      </c>
      <c r="B367" s="5" t="s">
        <v>23</v>
      </c>
    </row>
    <row r="368" spans="1:2" x14ac:dyDescent="0.35">
      <c r="A368" t="s">
        <v>56</v>
      </c>
      <c r="B368" s="5" t="s">
        <v>24</v>
      </c>
    </row>
    <row r="369" spans="1:2" x14ac:dyDescent="0.35">
      <c r="A369" t="s">
        <v>56</v>
      </c>
      <c r="B369" s="5" t="s">
        <v>25</v>
      </c>
    </row>
    <row r="370" spans="1:2" x14ac:dyDescent="0.35">
      <c r="A370" t="s">
        <v>56</v>
      </c>
      <c r="B370" s="5" t="s">
        <v>26</v>
      </c>
    </row>
    <row r="371" spans="1:2" x14ac:dyDescent="0.35">
      <c r="A371" t="s">
        <v>56</v>
      </c>
      <c r="B371" s="5" t="s">
        <v>27</v>
      </c>
    </row>
    <row r="372" spans="1:2" x14ac:dyDescent="0.35">
      <c r="A372" t="s">
        <v>56</v>
      </c>
      <c r="B372" s="5" t="s">
        <v>28</v>
      </c>
    </row>
    <row r="373" spans="1:2" x14ac:dyDescent="0.35">
      <c r="A373" t="s">
        <v>56</v>
      </c>
      <c r="B373" s="5" t="s">
        <v>29</v>
      </c>
    </row>
    <row r="374" spans="1:2" x14ac:dyDescent="0.35">
      <c r="A374" t="s">
        <v>56</v>
      </c>
      <c r="B374" s="5" t="s">
        <v>30</v>
      </c>
    </row>
    <row r="375" spans="1:2" x14ac:dyDescent="0.35">
      <c r="A375" t="s">
        <v>56</v>
      </c>
      <c r="B375" s="5" t="s">
        <v>31</v>
      </c>
    </row>
    <row r="376" spans="1:2" x14ac:dyDescent="0.35">
      <c r="A376" t="s">
        <v>56</v>
      </c>
      <c r="B376" s="5" t="s">
        <v>32</v>
      </c>
    </row>
    <row r="377" spans="1:2" x14ac:dyDescent="0.35">
      <c r="A377" t="s">
        <v>56</v>
      </c>
      <c r="B377" s="5" t="s">
        <v>33</v>
      </c>
    </row>
    <row r="378" spans="1:2" x14ac:dyDescent="0.35">
      <c r="A378" t="s">
        <v>56</v>
      </c>
      <c r="B378" s="5" t="s">
        <v>34</v>
      </c>
    </row>
    <row r="379" spans="1:2" x14ac:dyDescent="0.35">
      <c r="A379" t="s">
        <v>56</v>
      </c>
      <c r="B379" s="5" t="s">
        <v>35</v>
      </c>
    </row>
    <row r="380" spans="1:2" x14ac:dyDescent="0.35">
      <c r="A380" t="s">
        <v>56</v>
      </c>
      <c r="B380" s="5" t="s">
        <v>36</v>
      </c>
    </row>
    <row r="381" spans="1:2" x14ac:dyDescent="0.35">
      <c r="A381" t="s">
        <v>56</v>
      </c>
      <c r="B381" s="5" t="s">
        <v>37</v>
      </c>
    </row>
    <row r="382" spans="1:2" x14ac:dyDescent="0.35">
      <c r="A382" t="s">
        <v>56</v>
      </c>
      <c r="B382" s="5" t="s">
        <v>38</v>
      </c>
    </row>
    <row r="383" spans="1:2" x14ac:dyDescent="0.35">
      <c r="A383" t="s">
        <v>56</v>
      </c>
      <c r="B383" s="5" t="s">
        <v>39</v>
      </c>
    </row>
    <row r="384" spans="1:2" x14ac:dyDescent="0.35">
      <c r="A384" t="s">
        <v>56</v>
      </c>
      <c r="B384" s="5" t="s">
        <v>40</v>
      </c>
    </row>
    <row r="385" spans="1:2" x14ac:dyDescent="0.35">
      <c r="A385" t="s">
        <v>56</v>
      </c>
      <c r="B385" s="5" t="s">
        <v>41</v>
      </c>
    </row>
    <row r="386" spans="1:2" x14ac:dyDescent="0.35">
      <c r="A386" t="s">
        <v>56</v>
      </c>
      <c r="B386" s="5" t="s">
        <v>42</v>
      </c>
    </row>
    <row r="387" spans="1:2" x14ac:dyDescent="0.35">
      <c r="A387" t="s">
        <v>56</v>
      </c>
      <c r="B387" s="5" t="s">
        <v>43</v>
      </c>
    </row>
    <row r="388" spans="1:2" x14ac:dyDescent="0.35">
      <c r="A388" t="s">
        <v>56</v>
      </c>
      <c r="B388" s="5" t="s">
        <v>44</v>
      </c>
    </row>
    <row r="389" spans="1:2" x14ac:dyDescent="0.35">
      <c r="A389" t="s">
        <v>56</v>
      </c>
      <c r="B389" s="5" t="s">
        <v>45</v>
      </c>
    </row>
    <row r="390" spans="1:2" x14ac:dyDescent="0.35">
      <c r="A390" t="s">
        <v>56</v>
      </c>
      <c r="B390" s="5" t="s">
        <v>46</v>
      </c>
    </row>
    <row r="391" spans="1:2" x14ac:dyDescent="0.35">
      <c r="A391" t="s">
        <v>56</v>
      </c>
      <c r="B391" s="5" t="s">
        <v>47</v>
      </c>
    </row>
    <row r="392" spans="1:2" x14ac:dyDescent="0.35">
      <c r="A392" t="s">
        <v>57</v>
      </c>
      <c r="B392" s="5" t="s">
        <v>8</v>
      </c>
    </row>
    <row r="393" spans="1:2" x14ac:dyDescent="0.35">
      <c r="A393" t="s">
        <v>57</v>
      </c>
      <c r="B393" s="5" t="s">
        <v>10</v>
      </c>
    </row>
    <row r="394" spans="1:2" x14ac:dyDescent="0.35">
      <c r="A394" t="s">
        <v>57</v>
      </c>
      <c r="B394" s="5" t="s">
        <v>11</v>
      </c>
    </row>
    <row r="395" spans="1:2" x14ac:dyDescent="0.35">
      <c r="A395" t="s">
        <v>57</v>
      </c>
      <c r="B395" s="5" t="s">
        <v>12</v>
      </c>
    </row>
    <row r="396" spans="1:2" x14ac:dyDescent="0.35">
      <c r="A396" t="s">
        <v>57</v>
      </c>
      <c r="B396" s="5" t="s">
        <v>13</v>
      </c>
    </row>
    <row r="397" spans="1:2" x14ac:dyDescent="0.35">
      <c r="A397" t="s">
        <v>57</v>
      </c>
      <c r="B397" s="5" t="s">
        <v>14</v>
      </c>
    </row>
    <row r="398" spans="1:2" x14ac:dyDescent="0.35">
      <c r="A398" t="s">
        <v>57</v>
      </c>
      <c r="B398" s="5" t="s">
        <v>15</v>
      </c>
    </row>
    <row r="399" spans="1:2" x14ac:dyDescent="0.35">
      <c r="A399" t="s">
        <v>57</v>
      </c>
      <c r="B399" s="5" t="s">
        <v>16</v>
      </c>
    </row>
    <row r="400" spans="1:2" x14ac:dyDescent="0.35">
      <c r="A400" t="s">
        <v>57</v>
      </c>
      <c r="B400" s="5" t="s">
        <v>17</v>
      </c>
    </row>
    <row r="401" spans="1:2" x14ac:dyDescent="0.35">
      <c r="A401" t="s">
        <v>57</v>
      </c>
      <c r="B401" s="5" t="s">
        <v>18</v>
      </c>
    </row>
    <row r="402" spans="1:2" x14ac:dyDescent="0.35">
      <c r="A402" t="s">
        <v>57</v>
      </c>
      <c r="B402" s="5" t="s">
        <v>19</v>
      </c>
    </row>
    <row r="403" spans="1:2" x14ac:dyDescent="0.35">
      <c r="A403" t="s">
        <v>57</v>
      </c>
      <c r="B403" s="5" t="s">
        <v>20</v>
      </c>
    </row>
    <row r="404" spans="1:2" x14ac:dyDescent="0.35">
      <c r="A404" t="s">
        <v>57</v>
      </c>
      <c r="B404" s="5" t="s">
        <v>21</v>
      </c>
    </row>
    <row r="405" spans="1:2" x14ac:dyDescent="0.35">
      <c r="A405" t="s">
        <v>57</v>
      </c>
      <c r="B405" s="5" t="s">
        <v>22</v>
      </c>
    </row>
    <row r="406" spans="1:2" x14ac:dyDescent="0.35">
      <c r="A406" t="s">
        <v>57</v>
      </c>
      <c r="B406" s="5" t="s">
        <v>23</v>
      </c>
    </row>
    <row r="407" spans="1:2" x14ac:dyDescent="0.35">
      <c r="A407" t="s">
        <v>57</v>
      </c>
      <c r="B407" s="5" t="s">
        <v>24</v>
      </c>
    </row>
    <row r="408" spans="1:2" x14ac:dyDescent="0.35">
      <c r="A408" t="s">
        <v>57</v>
      </c>
      <c r="B408" s="5" t="s">
        <v>25</v>
      </c>
    </row>
    <row r="409" spans="1:2" x14ac:dyDescent="0.35">
      <c r="A409" t="s">
        <v>57</v>
      </c>
      <c r="B409" s="5" t="s">
        <v>26</v>
      </c>
    </row>
    <row r="410" spans="1:2" x14ac:dyDescent="0.35">
      <c r="A410" t="s">
        <v>57</v>
      </c>
      <c r="B410" s="5" t="s">
        <v>27</v>
      </c>
    </row>
    <row r="411" spans="1:2" x14ac:dyDescent="0.35">
      <c r="A411" t="s">
        <v>57</v>
      </c>
      <c r="B411" s="5" t="s">
        <v>28</v>
      </c>
    </row>
    <row r="412" spans="1:2" x14ac:dyDescent="0.35">
      <c r="A412" t="s">
        <v>57</v>
      </c>
      <c r="B412" s="5" t="s">
        <v>29</v>
      </c>
    </row>
    <row r="413" spans="1:2" x14ac:dyDescent="0.35">
      <c r="A413" t="s">
        <v>57</v>
      </c>
      <c r="B413" s="5" t="s">
        <v>30</v>
      </c>
    </row>
    <row r="414" spans="1:2" x14ac:dyDescent="0.35">
      <c r="A414" t="s">
        <v>57</v>
      </c>
      <c r="B414" s="5" t="s">
        <v>31</v>
      </c>
    </row>
    <row r="415" spans="1:2" x14ac:dyDescent="0.35">
      <c r="A415" t="s">
        <v>57</v>
      </c>
      <c r="B415" s="5" t="s">
        <v>32</v>
      </c>
    </row>
    <row r="416" spans="1:2" x14ac:dyDescent="0.35">
      <c r="A416" t="s">
        <v>57</v>
      </c>
      <c r="B416" s="5" t="s">
        <v>33</v>
      </c>
    </row>
    <row r="417" spans="1:2" x14ac:dyDescent="0.35">
      <c r="A417" t="s">
        <v>57</v>
      </c>
      <c r="B417" s="5" t="s">
        <v>34</v>
      </c>
    </row>
    <row r="418" spans="1:2" x14ac:dyDescent="0.35">
      <c r="A418" t="s">
        <v>57</v>
      </c>
      <c r="B418" s="5" t="s">
        <v>35</v>
      </c>
    </row>
    <row r="419" spans="1:2" x14ac:dyDescent="0.35">
      <c r="A419" t="s">
        <v>57</v>
      </c>
      <c r="B419" s="5" t="s">
        <v>36</v>
      </c>
    </row>
    <row r="420" spans="1:2" x14ac:dyDescent="0.35">
      <c r="A420" t="s">
        <v>57</v>
      </c>
      <c r="B420" s="5" t="s">
        <v>37</v>
      </c>
    </row>
    <row r="421" spans="1:2" x14ac:dyDescent="0.35">
      <c r="A421" t="s">
        <v>57</v>
      </c>
      <c r="B421" s="5" t="s">
        <v>38</v>
      </c>
    </row>
    <row r="422" spans="1:2" x14ac:dyDescent="0.35">
      <c r="A422" t="s">
        <v>57</v>
      </c>
      <c r="B422" s="5" t="s">
        <v>39</v>
      </c>
    </row>
    <row r="423" spans="1:2" x14ac:dyDescent="0.35">
      <c r="A423" t="s">
        <v>57</v>
      </c>
      <c r="B423" s="5" t="s">
        <v>40</v>
      </c>
    </row>
    <row r="424" spans="1:2" x14ac:dyDescent="0.35">
      <c r="A424" t="s">
        <v>57</v>
      </c>
      <c r="B424" s="5" t="s">
        <v>41</v>
      </c>
    </row>
    <row r="425" spans="1:2" x14ac:dyDescent="0.35">
      <c r="A425" t="s">
        <v>57</v>
      </c>
      <c r="B425" s="5" t="s">
        <v>42</v>
      </c>
    </row>
    <row r="426" spans="1:2" x14ac:dyDescent="0.35">
      <c r="A426" t="s">
        <v>57</v>
      </c>
      <c r="B426" s="5" t="s">
        <v>43</v>
      </c>
    </row>
    <row r="427" spans="1:2" x14ac:dyDescent="0.35">
      <c r="A427" t="s">
        <v>57</v>
      </c>
      <c r="B427" s="5" t="s">
        <v>44</v>
      </c>
    </row>
    <row r="428" spans="1:2" x14ac:dyDescent="0.35">
      <c r="A428" t="s">
        <v>57</v>
      </c>
      <c r="B428" s="5" t="s">
        <v>45</v>
      </c>
    </row>
    <row r="429" spans="1:2" x14ac:dyDescent="0.35">
      <c r="A429" t="s">
        <v>57</v>
      </c>
      <c r="B429" s="5" t="s">
        <v>46</v>
      </c>
    </row>
    <row r="430" spans="1:2" x14ac:dyDescent="0.35">
      <c r="A430" t="s">
        <v>57</v>
      </c>
      <c r="B430" s="5" t="s">
        <v>47</v>
      </c>
    </row>
    <row r="431" spans="1:2" x14ac:dyDescent="0.35">
      <c r="A431" t="s">
        <v>58</v>
      </c>
      <c r="B431" s="5" t="s">
        <v>8</v>
      </c>
    </row>
    <row r="432" spans="1:2" x14ac:dyDescent="0.35">
      <c r="A432" t="s">
        <v>58</v>
      </c>
      <c r="B432" s="5" t="s">
        <v>10</v>
      </c>
    </row>
    <row r="433" spans="1:2" x14ac:dyDescent="0.35">
      <c r="A433" t="s">
        <v>58</v>
      </c>
      <c r="B433" s="5" t="s">
        <v>11</v>
      </c>
    </row>
    <row r="434" spans="1:2" x14ac:dyDescent="0.35">
      <c r="A434" t="s">
        <v>58</v>
      </c>
      <c r="B434" s="5" t="s">
        <v>12</v>
      </c>
    </row>
    <row r="435" spans="1:2" x14ac:dyDescent="0.35">
      <c r="A435" t="s">
        <v>58</v>
      </c>
      <c r="B435" s="5" t="s">
        <v>13</v>
      </c>
    </row>
    <row r="436" spans="1:2" x14ac:dyDescent="0.35">
      <c r="A436" t="s">
        <v>58</v>
      </c>
      <c r="B436" s="5" t="s">
        <v>14</v>
      </c>
    </row>
    <row r="437" spans="1:2" x14ac:dyDescent="0.35">
      <c r="A437" t="s">
        <v>58</v>
      </c>
      <c r="B437" s="5" t="s">
        <v>15</v>
      </c>
    </row>
    <row r="438" spans="1:2" x14ac:dyDescent="0.35">
      <c r="A438" t="s">
        <v>58</v>
      </c>
      <c r="B438" s="5" t="s">
        <v>16</v>
      </c>
    </row>
    <row r="439" spans="1:2" x14ac:dyDescent="0.35">
      <c r="A439" t="s">
        <v>58</v>
      </c>
      <c r="B439" s="5" t="s">
        <v>17</v>
      </c>
    </row>
    <row r="440" spans="1:2" x14ac:dyDescent="0.35">
      <c r="A440" t="s">
        <v>58</v>
      </c>
      <c r="B440" s="5" t="s">
        <v>18</v>
      </c>
    </row>
    <row r="441" spans="1:2" x14ac:dyDescent="0.35">
      <c r="A441" t="s">
        <v>58</v>
      </c>
      <c r="B441" s="5" t="s">
        <v>19</v>
      </c>
    </row>
    <row r="442" spans="1:2" x14ac:dyDescent="0.35">
      <c r="A442" t="s">
        <v>58</v>
      </c>
      <c r="B442" s="5" t="s">
        <v>20</v>
      </c>
    </row>
    <row r="443" spans="1:2" x14ac:dyDescent="0.35">
      <c r="A443" t="s">
        <v>58</v>
      </c>
      <c r="B443" s="5" t="s">
        <v>21</v>
      </c>
    </row>
    <row r="444" spans="1:2" x14ac:dyDescent="0.35">
      <c r="A444" t="s">
        <v>58</v>
      </c>
      <c r="B444" s="5" t="s">
        <v>22</v>
      </c>
    </row>
    <row r="445" spans="1:2" x14ac:dyDescent="0.35">
      <c r="A445" t="s">
        <v>58</v>
      </c>
      <c r="B445" s="5" t="s">
        <v>23</v>
      </c>
    </row>
    <row r="446" spans="1:2" x14ac:dyDescent="0.35">
      <c r="A446" t="s">
        <v>58</v>
      </c>
      <c r="B446" s="5" t="s">
        <v>24</v>
      </c>
    </row>
    <row r="447" spans="1:2" x14ac:dyDescent="0.35">
      <c r="A447" t="s">
        <v>58</v>
      </c>
      <c r="B447" s="5" t="s">
        <v>25</v>
      </c>
    </row>
    <row r="448" spans="1:2" x14ac:dyDescent="0.35">
      <c r="A448" t="s">
        <v>58</v>
      </c>
      <c r="B448" s="5" t="s">
        <v>26</v>
      </c>
    </row>
    <row r="449" spans="1:2" x14ac:dyDescent="0.35">
      <c r="A449" t="s">
        <v>58</v>
      </c>
      <c r="B449" s="5" t="s">
        <v>27</v>
      </c>
    </row>
    <row r="450" spans="1:2" x14ac:dyDescent="0.35">
      <c r="A450" t="s">
        <v>58</v>
      </c>
      <c r="B450" s="5" t="s">
        <v>28</v>
      </c>
    </row>
    <row r="451" spans="1:2" x14ac:dyDescent="0.35">
      <c r="A451" t="s">
        <v>58</v>
      </c>
      <c r="B451" s="5" t="s">
        <v>29</v>
      </c>
    </row>
    <row r="452" spans="1:2" x14ac:dyDescent="0.35">
      <c r="A452" t="s">
        <v>58</v>
      </c>
      <c r="B452" s="5" t="s">
        <v>30</v>
      </c>
    </row>
    <row r="453" spans="1:2" x14ac:dyDescent="0.35">
      <c r="A453" t="s">
        <v>58</v>
      </c>
      <c r="B453" s="5" t="s">
        <v>31</v>
      </c>
    </row>
    <row r="454" spans="1:2" x14ac:dyDescent="0.35">
      <c r="A454" t="s">
        <v>58</v>
      </c>
      <c r="B454" s="5" t="s">
        <v>32</v>
      </c>
    </row>
    <row r="455" spans="1:2" x14ac:dyDescent="0.35">
      <c r="A455" t="s">
        <v>58</v>
      </c>
      <c r="B455" s="5" t="s">
        <v>33</v>
      </c>
    </row>
    <row r="456" spans="1:2" x14ac:dyDescent="0.35">
      <c r="A456" t="s">
        <v>58</v>
      </c>
      <c r="B456" s="5" t="s">
        <v>34</v>
      </c>
    </row>
    <row r="457" spans="1:2" x14ac:dyDescent="0.35">
      <c r="A457" t="s">
        <v>58</v>
      </c>
      <c r="B457" s="5" t="s">
        <v>35</v>
      </c>
    </row>
    <row r="458" spans="1:2" x14ac:dyDescent="0.35">
      <c r="A458" t="s">
        <v>58</v>
      </c>
      <c r="B458" s="5" t="s">
        <v>36</v>
      </c>
    </row>
    <row r="459" spans="1:2" x14ac:dyDescent="0.35">
      <c r="A459" t="s">
        <v>58</v>
      </c>
      <c r="B459" s="5" t="s">
        <v>37</v>
      </c>
    </row>
    <row r="460" spans="1:2" x14ac:dyDescent="0.35">
      <c r="A460" t="s">
        <v>58</v>
      </c>
      <c r="B460" s="5" t="s">
        <v>38</v>
      </c>
    </row>
    <row r="461" spans="1:2" x14ac:dyDescent="0.35">
      <c r="A461" t="s">
        <v>58</v>
      </c>
      <c r="B461" s="5" t="s">
        <v>39</v>
      </c>
    </row>
    <row r="462" spans="1:2" x14ac:dyDescent="0.35">
      <c r="A462" t="s">
        <v>58</v>
      </c>
      <c r="B462" s="5" t="s">
        <v>40</v>
      </c>
    </row>
    <row r="463" spans="1:2" x14ac:dyDescent="0.35">
      <c r="A463" t="s">
        <v>58</v>
      </c>
      <c r="B463" s="5" t="s">
        <v>41</v>
      </c>
    </row>
    <row r="464" spans="1:2" x14ac:dyDescent="0.35">
      <c r="A464" t="s">
        <v>58</v>
      </c>
      <c r="B464" s="5" t="s">
        <v>42</v>
      </c>
    </row>
    <row r="465" spans="1:2" x14ac:dyDescent="0.35">
      <c r="A465" t="s">
        <v>58</v>
      </c>
      <c r="B465" s="5" t="s">
        <v>43</v>
      </c>
    </row>
    <row r="466" spans="1:2" x14ac:dyDescent="0.35">
      <c r="A466" t="s">
        <v>58</v>
      </c>
      <c r="B466" s="5" t="s">
        <v>44</v>
      </c>
    </row>
    <row r="467" spans="1:2" x14ac:dyDescent="0.35">
      <c r="A467" t="s">
        <v>58</v>
      </c>
      <c r="B467" s="5" t="s">
        <v>45</v>
      </c>
    </row>
    <row r="468" spans="1:2" x14ac:dyDescent="0.35">
      <c r="A468" t="s">
        <v>58</v>
      </c>
      <c r="B468" s="5" t="s">
        <v>46</v>
      </c>
    </row>
    <row r="469" spans="1:2" x14ac:dyDescent="0.35">
      <c r="A469" t="s">
        <v>58</v>
      </c>
      <c r="B469" s="5" t="s">
        <v>47</v>
      </c>
    </row>
    <row r="470" spans="1:2" x14ac:dyDescent="0.35">
      <c r="A470" t="s">
        <v>59</v>
      </c>
      <c r="B470" s="5" t="s">
        <v>8</v>
      </c>
    </row>
    <row r="471" spans="1:2" x14ac:dyDescent="0.35">
      <c r="A471" t="s">
        <v>59</v>
      </c>
      <c r="B471" s="5" t="s">
        <v>10</v>
      </c>
    </row>
    <row r="472" spans="1:2" x14ac:dyDescent="0.35">
      <c r="A472" t="s">
        <v>59</v>
      </c>
      <c r="B472" s="5" t="s">
        <v>11</v>
      </c>
    </row>
    <row r="473" spans="1:2" x14ac:dyDescent="0.35">
      <c r="A473" t="s">
        <v>59</v>
      </c>
      <c r="B473" s="5" t="s">
        <v>12</v>
      </c>
    </row>
    <row r="474" spans="1:2" x14ac:dyDescent="0.35">
      <c r="A474" t="s">
        <v>59</v>
      </c>
      <c r="B474" s="5" t="s">
        <v>13</v>
      </c>
    </row>
    <row r="475" spans="1:2" x14ac:dyDescent="0.35">
      <c r="A475" t="s">
        <v>59</v>
      </c>
      <c r="B475" s="5" t="s">
        <v>14</v>
      </c>
    </row>
    <row r="476" spans="1:2" x14ac:dyDescent="0.35">
      <c r="A476" t="s">
        <v>59</v>
      </c>
      <c r="B476" s="5" t="s">
        <v>15</v>
      </c>
    </row>
    <row r="477" spans="1:2" x14ac:dyDescent="0.35">
      <c r="A477" t="s">
        <v>59</v>
      </c>
      <c r="B477" s="5" t="s">
        <v>16</v>
      </c>
    </row>
    <row r="478" spans="1:2" x14ac:dyDescent="0.35">
      <c r="A478" t="s">
        <v>59</v>
      </c>
      <c r="B478" s="5" t="s">
        <v>17</v>
      </c>
    </row>
    <row r="479" spans="1:2" x14ac:dyDescent="0.35">
      <c r="A479" t="s">
        <v>59</v>
      </c>
      <c r="B479" s="5" t="s">
        <v>18</v>
      </c>
    </row>
    <row r="480" spans="1:2" x14ac:dyDescent="0.35">
      <c r="A480" t="s">
        <v>59</v>
      </c>
      <c r="B480" s="5" t="s">
        <v>19</v>
      </c>
    </row>
    <row r="481" spans="1:2" x14ac:dyDescent="0.35">
      <c r="A481" t="s">
        <v>59</v>
      </c>
      <c r="B481" s="5" t="s">
        <v>20</v>
      </c>
    </row>
    <row r="482" spans="1:2" x14ac:dyDescent="0.35">
      <c r="A482" t="s">
        <v>59</v>
      </c>
      <c r="B482" s="5" t="s">
        <v>21</v>
      </c>
    </row>
    <row r="483" spans="1:2" x14ac:dyDescent="0.35">
      <c r="A483" t="s">
        <v>59</v>
      </c>
      <c r="B483" s="5" t="s">
        <v>22</v>
      </c>
    </row>
    <row r="484" spans="1:2" x14ac:dyDescent="0.35">
      <c r="A484" t="s">
        <v>59</v>
      </c>
      <c r="B484" s="5" t="s">
        <v>23</v>
      </c>
    </row>
    <row r="485" spans="1:2" x14ac:dyDescent="0.35">
      <c r="A485" t="s">
        <v>59</v>
      </c>
      <c r="B485" s="5" t="s">
        <v>24</v>
      </c>
    </row>
    <row r="486" spans="1:2" x14ac:dyDescent="0.35">
      <c r="A486" t="s">
        <v>59</v>
      </c>
      <c r="B486" s="5" t="s">
        <v>25</v>
      </c>
    </row>
    <row r="487" spans="1:2" x14ac:dyDescent="0.35">
      <c r="A487" t="s">
        <v>59</v>
      </c>
      <c r="B487" s="5" t="s">
        <v>26</v>
      </c>
    </row>
    <row r="488" spans="1:2" x14ac:dyDescent="0.35">
      <c r="A488" t="s">
        <v>59</v>
      </c>
      <c r="B488" s="5" t="s">
        <v>27</v>
      </c>
    </row>
    <row r="489" spans="1:2" x14ac:dyDescent="0.35">
      <c r="A489" t="s">
        <v>59</v>
      </c>
      <c r="B489" s="5" t="s">
        <v>28</v>
      </c>
    </row>
    <row r="490" spans="1:2" x14ac:dyDescent="0.35">
      <c r="A490" t="s">
        <v>59</v>
      </c>
      <c r="B490" s="5" t="s">
        <v>29</v>
      </c>
    </row>
    <row r="491" spans="1:2" x14ac:dyDescent="0.35">
      <c r="A491" t="s">
        <v>59</v>
      </c>
      <c r="B491" s="5" t="s">
        <v>30</v>
      </c>
    </row>
    <row r="492" spans="1:2" x14ac:dyDescent="0.35">
      <c r="A492" t="s">
        <v>59</v>
      </c>
      <c r="B492" s="5" t="s">
        <v>31</v>
      </c>
    </row>
    <row r="493" spans="1:2" x14ac:dyDescent="0.35">
      <c r="A493" t="s">
        <v>59</v>
      </c>
      <c r="B493" s="5" t="s">
        <v>32</v>
      </c>
    </row>
    <row r="494" spans="1:2" x14ac:dyDescent="0.35">
      <c r="A494" t="s">
        <v>59</v>
      </c>
      <c r="B494" s="5" t="s">
        <v>33</v>
      </c>
    </row>
    <row r="495" spans="1:2" x14ac:dyDescent="0.35">
      <c r="A495" t="s">
        <v>59</v>
      </c>
      <c r="B495" s="5" t="s">
        <v>34</v>
      </c>
    </row>
    <row r="496" spans="1:2" x14ac:dyDescent="0.35">
      <c r="A496" t="s">
        <v>59</v>
      </c>
      <c r="B496" s="5" t="s">
        <v>35</v>
      </c>
    </row>
    <row r="497" spans="1:2" x14ac:dyDescent="0.35">
      <c r="A497" t="s">
        <v>59</v>
      </c>
      <c r="B497" s="5" t="s">
        <v>36</v>
      </c>
    </row>
    <row r="498" spans="1:2" x14ac:dyDescent="0.35">
      <c r="A498" t="s">
        <v>59</v>
      </c>
      <c r="B498" s="5" t="s">
        <v>37</v>
      </c>
    </row>
    <row r="499" spans="1:2" x14ac:dyDescent="0.35">
      <c r="A499" t="s">
        <v>59</v>
      </c>
      <c r="B499" s="5" t="s">
        <v>38</v>
      </c>
    </row>
    <row r="500" spans="1:2" x14ac:dyDescent="0.35">
      <c r="A500" t="s">
        <v>59</v>
      </c>
      <c r="B500" s="5" t="s">
        <v>39</v>
      </c>
    </row>
    <row r="501" spans="1:2" x14ac:dyDescent="0.35">
      <c r="A501" t="s">
        <v>59</v>
      </c>
      <c r="B501" s="5" t="s">
        <v>40</v>
      </c>
    </row>
    <row r="502" spans="1:2" x14ac:dyDescent="0.35">
      <c r="A502" t="s">
        <v>59</v>
      </c>
      <c r="B502" s="5" t="s">
        <v>41</v>
      </c>
    </row>
    <row r="503" spans="1:2" x14ac:dyDescent="0.35">
      <c r="A503" t="s">
        <v>59</v>
      </c>
      <c r="B503" s="5" t="s">
        <v>42</v>
      </c>
    </row>
    <row r="504" spans="1:2" x14ac:dyDescent="0.35">
      <c r="A504" t="s">
        <v>59</v>
      </c>
      <c r="B504" s="5" t="s">
        <v>43</v>
      </c>
    </row>
    <row r="505" spans="1:2" x14ac:dyDescent="0.35">
      <c r="A505" t="s">
        <v>59</v>
      </c>
      <c r="B505" s="5" t="s">
        <v>44</v>
      </c>
    </row>
    <row r="506" spans="1:2" x14ac:dyDescent="0.35">
      <c r="A506" t="s">
        <v>59</v>
      </c>
      <c r="B506" s="5" t="s">
        <v>45</v>
      </c>
    </row>
    <row r="507" spans="1:2" x14ac:dyDescent="0.35">
      <c r="A507" t="s">
        <v>59</v>
      </c>
      <c r="B507" s="5" t="s">
        <v>46</v>
      </c>
    </row>
    <row r="508" spans="1:2" x14ac:dyDescent="0.35">
      <c r="A508" t="s">
        <v>59</v>
      </c>
      <c r="B508" s="5" t="s">
        <v>47</v>
      </c>
    </row>
    <row r="509" spans="1:2" x14ac:dyDescent="0.35">
      <c r="A509" t="s">
        <v>60</v>
      </c>
      <c r="B509" s="5" t="s">
        <v>8</v>
      </c>
    </row>
    <row r="510" spans="1:2" x14ac:dyDescent="0.35">
      <c r="A510" t="s">
        <v>60</v>
      </c>
      <c r="B510" s="5" t="s">
        <v>10</v>
      </c>
    </row>
    <row r="511" spans="1:2" x14ac:dyDescent="0.35">
      <c r="A511" t="s">
        <v>60</v>
      </c>
      <c r="B511" s="5" t="s">
        <v>11</v>
      </c>
    </row>
    <row r="512" spans="1:2" x14ac:dyDescent="0.35">
      <c r="A512" t="s">
        <v>60</v>
      </c>
      <c r="B512" s="5" t="s">
        <v>12</v>
      </c>
    </row>
    <row r="513" spans="1:2" x14ac:dyDescent="0.35">
      <c r="A513" t="s">
        <v>60</v>
      </c>
      <c r="B513" s="5" t="s">
        <v>13</v>
      </c>
    </row>
    <row r="514" spans="1:2" x14ac:dyDescent="0.35">
      <c r="A514" t="s">
        <v>60</v>
      </c>
      <c r="B514" s="5" t="s">
        <v>14</v>
      </c>
    </row>
    <row r="515" spans="1:2" x14ac:dyDescent="0.35">
      <c r="A515" t="s">
        <v>60</v>
      </c>
      <c r="B515" s="5" t="s">
        <v>15</v>
      </c>
    </row>
    <row r="516" spans="1:2" x14ac:dyDescent="0.35">
      <c r="A516" t="s">
        <v>60</v>
      </c>
      <c r="B516" s="5" t="s">
        <v>16</v>
      </c>
    </row>
    <row r="517" spans="1:2" x14ac:dyDescent="0.35">
      <c r="A517" t="s">
        <v>60</v>
      </c>
      <c r="B517" s="5" t="s">
        <v>17</v>
      </c>
    </row>
    <row r="518" spans="1:2" x14ac:dyDescent="0.35">
      <c r="A518" t="s">
        <v>60</v>
      </c>
      <c r="B518" s="5" t="s">
        <v>18</v>
      </c>
    </row>
    <row r="519" spans="1:2" x14ac:dyDescent="0.35">
      <c r="A519" t="s">
        <v>60</v>
      </c>
      <c r="B519" s="5" t="s">
        <v>19</v>
      </c>
    </row>
    <row r="520" spans="1:2" x14ac:dyDescent="0.35">
      <c r="A520" t="s">
        <v>60</v>
      </c>
      <c r="B520" s="5" t="s">
        <v>20</v>
      </c>
    </row>
    <row r="521" spans="1:2" x14ac:dyDescent="0.35">
      <c r="A521" t="s">
        <v>60</v>
      </c>
      <c r="B521" s="5" t="s">
        <v>21</v>
      </c>
    </row>
    <row r="522" spans="1:2" x14ac:dyDescent="0.35">
      <c r="A522" t="s">
        <v>60</v>
      </c>
      <c r="B522" s="5" t="s">
        <v>22</v>
      </c>
    </row>
    <row r="523" spans="1:2" x14ac:dyDescent="0.35">
      <c r="A523" t="s">
        <v>60</v>
      </c>
      <c r="B523" s="5" t="s">
        <v>23</v>
      </c>
    </row>
    <row r="524" spans="1:2" x14ac:dyDescent="0.35">
      <c r="A524" t="s">
        <v>60</v>
      </c>
      <c r="B524" s="5" t="s">
        <v>24</v>
      </c>
    </row>
    <row r="525" spans="1:2" x14ac:dyDescent="0.35">
      <c r="A525" t="s">
        <v>60</v>
      </c>
      <c r="B525" s="5" t="s">
        <v>25</v>
      </c>
    </row>
    <row r="526" spans="1:2" x14ac:dyDescent="0.35">
      <c r="A526" t="s">
        <v>60</v>
      </c>
      <c r="B526" s="5" t="s">
        <v>26</v>
      </c>
    </row>
    <row r="527" spans="1:2" x14ac:dyDescent="0.35">
      <c r="A527" t="s">
        <v>60</v>
      </c>
      <c r="B527" s="5" t="s">
        <v>27</v>
      </c>
    </row>
    <row r="528" spans="1:2" x14ac:dyDescent="0.35">
      <c r="A528" t="s">
        <v>60</v>
      </c>
      <c r="B528" s="5" t="s">
        <v>28</v>
      </c>
    </row>
    <row r="529" spans="1:2" x14ac:dyDescent="0.35">
      <c r="A529" t="s">
        <v>60</v>
      </c>
      <c r="B529" s="5" t="s">
        <v>29</v>
      </c>
    </row>
    <row r="530" spans="1:2" x14ac:dyDescent="0.35">
      <c r="A530" t="s">
        <v>60</v>
      </c>
      <c r="B530" s="5" t="s">
        <v>30</v>
      </c>
    </row>
    <row r="531" spans="1:2" x14ac:dyDescent="0.35">
      <c r="A531" t="s">
        <v>60</v>
      </c>
      <c r="B531" s="5" t="s">
        <v>31</v>
      </c>
    </row>
    <row r="532" spans="1:2" x14ac:dyDescent="0.35">
      <c r="A532" t="s">
        <v>60</v>
      </c>
      <c r="B532" s="5" t="s">
        <v>32</v>
      </c>
    </row>
    <row r="533" spans="1:2" x14ac:dyDescent="0.35">
      <c r="A533" t="s">
        <v>60</v>
      </c>
      <c r="B533" s="5" t="s">
        <v>33</v>
      </c>
    </row>
    <row r="534" spans="1:2" x14ac:dyDescent="0.35">
      <c r="A534" t="s">
        <v>60</v>
      </c>
      <c r="B534" s="5" t="s">
        <v>34</v>
      </c>
    </row>
    <row r="535" spans="1:2" x14ac:dyDescent="0.35">
      <c r="A535" t="s">
        <v>60</v>
      </c>
      <c r="B535" s="5" t="s">
        <v>35</v>
      </c>
    </row>
    <row r="536" spans="1:2" x14ac:dyDescent="0.35">
      <c r="A536" t="s">
        <v>60</v>
      </c>
      <c r="B536" s="5" t="s">
        <v>36</v>
      </c>
    </row>
    <row r="537" spans="1:2" x14ac:dyDescent="0.35">
      <c r="A537" t="s">
        <v>60</v>
      </c>
      <c r="B537" s="5" t="s">
        <v>37</v>
      </c>
    </row>
    <row r="538" spans="1:2" x14ac:dyDescent="0.35">
      <c r="A538" t="s">
        <v>60</v>
      </c>
      <c r="B538" s="5" t="s">
        <v>38</v>
      </c>
    </row>
    <row r="539" spans="1:2" x14ac:dyDescent="0.35">
      <c r="A539" t="s">
        <v>60</v>
      </c>
      <c r="B539" s="5" t="s">
        <v>39</v>
      </c>
    </row>
    <row r="540" spans="1:2" x14ac:dyDescent="0.35">
      <c r="A540" t="s">
        <v>60</v>
      </c>
      <c r="B540" s="5" t="s">
        <v>40</v>
      </c>
    </row>
    <row r="541" spans="1:2" x14ac:dyDescent="0.35">
      <c r="A541" t="s">
        <v>60</v>
      </c>
      <c r="B541" s="5" t="s">
        <v>41</v>
      </c>
    </row>
    <row r="542" spans="1:2" x14ac:dyDescent="0.35">
      <c r="A542" t="s">
        <v>60</v>
      </c>
      <c r="B542" s="5" t="s">
        <v>42</v>
      </c>
    </row>
    <row r="543" spans="1:2" x14ac:dyDescent="0.35">
      <c r="A543" t="s">
        <v>60</v>
      </c>
      <c r="B543" s="5" t="s">
        <v>43</v>
      </c>
    </row>
    <row r="544" spans="1:2" x14ac:dyDescent="0.35">
      <c r="A544" t="s">
        <v>60</v>
      </c>
      <c r="B544" s="5" t="s">
        <v>44</v>
      </c>
    </row>
    <row r="545" spans="1:2" x14ac:dyDescent="0.35">
      <c r="A545" t="s">
        <v>60</v>
      </c>
      <c r="B545" s="5" t="s">
        <v>45</v>
      </c>
    </row>
    <row r="546" spans="1:2" x14ac:dyDescent="0.35">
      <c r="A546" t="s">
        <v>60</v>
      </c>
      <c r="B546" s="5" t="s">
        <v>46</v>
      </c>
    </row>
    <row r="547" spans="1:2" x14ac:dyDescent="0.35">
      <c r="A547" t="s">
        <v>60</v>
      </c>
      <c r="B547" s="5" t="s">
        <v>47</v>
      </c>
    </row>
    <row r="548" spans="1:2" x14ac:dyDescent="0.35">
      <c r="A548" t="s">
        <v>61</v>
      </c>
      <c r="B548" s="5" t="s">
        <v>8</v>
      </c>
    </row>
    <row r="549" spans="1:2" x14ac:dyDescent="0.35">
      <c r="A549" t="s">
        <v>61</v>
      </c>
      <c r="B549" s="5" t="s">
        <v>10</v>
      </c>
    </row>
    <row r="550" spans="1:2" x14ac:dyDescent="0.35">
      <c r="A550" t="s">
        <v>61</v>
      </c>
      <c r="B550" s="5" t="s">
        <v>11</v>
      </c>
    </row>
    <row r="551" spans="1:2" x14ac:dyDescent="0.35">
      <c r="A551" t="s">
        <v>61</v>
      </c>
      <c r="B551" s="5" t="s">
        <v>12</v>
      </c>
    </row>
    <row r="552" spans="1:2" x14ac:dyDescent="0.35">
      <c r="A552" t="s">
        <v>61</v>
      </c>
      <c r="B552" s="5" t="s">
        <v>13</v>
      </c>
    </row>
    <row r="553" spans="1:2" x14ac:dyDescent="0.35">
      <c r="A553" t="s">
        <v>61</v>
      </c>
      <c r="B553" s="5" t="s">
        <v>14</v>
      </c>
    </row>
    <row r="554" spans="1:2" x14ac:dyDescent="0.35">
      <c r="A554" t="s">
        <v>61</v>
      </c>
      <c r="B554" s="5" t="s">
        <v>15</v>
      </c>
    </row>
    <row r="555" spans="1:2" x14ac:dyDescent="0.35">
      <c r="A555" t="s">
        <v>61</v>
      </c>
      <c r="B555" s="5" t="s">
        <v>16</v>
      </c>
    </row>
    <row r="556" spans="1:2" x14ac:dyDescent="0.35">
      <c r="A556" t="s">
        <v>61</v>
      </c>
      <c r="B556" s="5" t="s">
        <v>17</v>
      </c>
    </row>
    <row r="557" spans="1:2" x14ac:dyDescent="0.35">
      <c r="A557" t="s">
        <v>61</v>
      </c>
      <c r="B557" s="5" t="s">
        <v>18</v>
      </c>
    </row>
    <row r="558" spans="1:2" x14ac:dyDescent="0.35">
      <c r="A558" t="s">
        <v>61</v>
      </c>
      <c r="B558" s="5" t="s">
        <v>19</v>
      </c>
    </row>
    <row r="559" spans="1:2" x14ac:dyDescent="0.35">
      <c r="A559" t="s">
        <v>61</v>
      </c>
      <c r="B559" s="5" t="s">
        <v>20</v>
      </c>
    </row>
    <row r="560" spans="1:2" x14ac:dyDescent="0.35">
      <c r="A560" t="s">
        <v>61</v>
      </c>
      <c r="B560" s="5" t="s">
        <v>21</v>
      </c>
    </row>
    <row r="561" spans="1:2" x14ac:dyDescent="0.35">
      <c r="A561" t="s">
        <v>61</v>
      </c>
      <c r="B561" s="5" t="s">
        <v>22</v>
      </c>
    </row>
    <row r="562" spans="1:2" x14ac:dyDescent="0.35">
      <c r="A562" t="s">
        <v>61</v>
      </c>
      <c r="B562" s="5" t="s">
        <v>23</v>
      </c>
    </row>
    <row r="563" spans="1:2" x14ac:dyDescent="0.35">
      <c r="A563" t="s">
        <v>61</v>
      </c>
      <c r="B563" s="5" t="s">
        <v>24</v>
      </c>
    </row>
    <row r="564" spans="1:2" x14ac:dyDescent="0.35">
      <c r="A564" t="s">
        <v>61</v>
      </c>
      <c r="B564" s="5" t="s">
        <v>25</v>
      </c>
    </row>
    <row r="565" spans="1:2" x14ac:dyDescent="0.35">
      <c r="A565" t="s">
        <v>61</v>
      </c>
      <c r="B565" s="5" t="s">
        <v>26</v>
      </c>
    </row>
    <row r="566" spans="1:2" x14ac:dyDescent="0.35">
      <c r="A566" t="s">
        <v>61</v>
      </c>
      <c r="B566" s="5" t="s">
        <v>27</v>
      </c>
    </row>
    <row r="567" spans="1:2" x14ac:dyDescent="0.35">
      <c r="A567" t="s">
        <v>61</v>
      </c>
      <c r="B567" s="5" t="s">
        <v>28</v>
      </c>
    </row>
    <row r="568" spans="1:2" x14ac:dyDescent="0.35">
      <c r="A568" t="s">
        <v>61</v>
      </c>
      <c r="B568" s="5" t="s">
        <v>29</v>
      </c>
    </row>
    <row r="569" spans="1:2" x14ac:dyDescent="0.35">
      <c r="A569" t="s">
        <v>61</v>
      </c>
      <c r="B569" s="5" t="s">
        <v>30</v>
      </c>
    </row>
    <row r="570" spans="1:2" x14ac:dyDescent="0.35">
      <c r="A570" t="s">
        <v>61</v>
      </c>
      <c r="B570" s="5" t="s">
        <v>31</v>
      </c>
    </row>
    <row r="571" spans="1:2" x14ac:dyDescent="0.35">
      <c r="A571" t="s">
        <v>61</v>
      </c>
      <c r="B571" s="5" t="s">
        <v>32</v>
      </c>
    </row>
    <row r="572" spans="1:2" x14ac:dyDescent="0.35">
      <c r="A572" t="s">
        <v>61</v>
      </c>
      <c r="B572" s="5" t="s">
        <v>33</v>
      </c>
    </row>
    <row r="573" spans="1:2" x14ac:dyDescent="0.35">
      <c r="A573" t="s">
        <v>61</v>
      </c>
      <c r="B573" s="5" t="s">
        <v>34</v>
      </c>
    </row>
    <row r="574" spans="1:2" x14ac:dyDescent="0.35">
      <c r="A574" t="s">
        <v>61</v>
      </c>
      <c r="B574" s="5" t="s">
        <v>35</v>
      </c>
    </row>
    <row r="575" spans="1:2" x14ac:dyDescent="0.35">
      <c r="A575" t="s">
        <v>61</v>
      </c>
      <c r="B575" s="5" t="s">
        <v>36</v>
      </c>
    </row>
    <row r="576" spans="1:2" x14ac:dyDescent="0.35">
      <c r="A576" t="s">
        <v>61</v>
      </c>
      <c r="B576" s="5" t="s">
        <v>37</v>
      </c>
    </row>
    <row r="577" spans="1:2" x14ac:dyDescent="0.35">
      <c r="A577" t="s">
        <v>61</v>
      </c>
      <c r="B577" s="5" t="s">
        <v>38</v>
      </c>
    </row>
    <row r="578" spans="1:2" x14ac:dyDescent="0.35">
      <c r="A578" t="s">
        <v>61</v>
      </c>
      <c r="B578" s="5" t="s">
        <v>39</v>
      </c>
    </row>
    <row r="579" spans="1:2" x14ac:dyDescent="0.35">
      <c r="A579" t="s">
        <v>61</v>
      </c>
      <c r="B579" s="5" t="s">
        <v>40</v>
      </c>
    </row>
    <row r="580" spans="1:2" x14ac:dyDescent="0.35">
      <c r="A580" t="s">
        <v>61</v>
      </c>
      <c r="B580" s="5" t="s">
        <v>41</v>
      </c>
    </row>
    <row r="581" spans="1:2" x14ac:dyDescent="0.35">
      <c r="A581" t="s">
        <v>61</v>
      </c>
      <c r="B581" s="5" t="s">
        <v>42</v>
      </c>
    </row>
    <row r="582" spans="1:2" x14ac:dyDescent="0.35">
      <c r="A582" t="s">
        <v>61</v>
      </c>
      <c r="B582" s="5" t="s">
        <v>43</v>
      </c>
    </row>
    <row r="583" spans="1:2" x14ac:dyDescent="0.35">
      <c r="A583" t="s">
        <v>61</v>
      </c>
      <c r="B583" s="5" t="s">
        <v>44</v>
      </c>
    </row>
    <row r="584" spans="1:2" x14ac:dyDescent="0.35">
      <c r="A584" t="s">
        <v>61</v>
      </c>
      <c r="B584" s="5" t="s">
        <v>45</v>
      </c>
    </row>
    <row r="585" spans="1:2" x14ac:dyDescent="0.35">
      <c r="A585" t="s">
        <v>61</v>
      </c>
      <c r="B585" s="5" t="s">
        <v>46</v>
      </c>
    </row>
    <row r="586" spans="1:2" x14ac:dyDescent="0.35">
      <c r="A586" t="s">
        <v>61</v>
      </c>
      <c r="B586" s="5" t="s">
        <v>47</v>
      </c>
    </row>
    <row r="587" spans="1:2" x14ac:dyDescent="0.35">
      <c r="A587" t="s">
        <v>62</v>
      </c>
      <c r="B587" s="5" t="s">
        <v>8</v>
      </c>
    </row>
    <row r="588" spans="1:2" x14ac:dyDescent="0.35">
      <c r="A588" t="s">
        <v>62</v>
      </c>
      <c r="B588" s="5" t="s">
        <v>10</v>
      </c>
    </row>
    <row r="589" spans="1:2" x14ac:dyDescent="0.35">
      <c r="A589" t="s">
        <v>62</v>
      </c>
      <c r="B589" s="5" t="s">
        <v>11</v>
      </c>
    </row>
    <row r="590" spans="1:2" x14ac:dyDescent="0.35">
      <c r="A590" t="s">
        <v>62</v>
      </c>
      <c r="B590" s="5" t="s">
        <v>12</v>
      </c>
    </row>
    <row r="591" spans="1:2" x14ac:dyDescent="0.35">
      <c r="A591" t="s">
        <v>62</v>
      </c>
      <c r="B591" s="5" t="s">
        <v>13</v>
      </c>
    </row>
    <row r="592" spans="1:2" x14ac:dyDescent="0.35">
      <c r="A592" t="s">
        <v>62</v>
      </c>
      <c r="B592" s="5" t="s">
        <v>14</v>
      </c>
    </row>
    <row r="593" spans="1:2" x14ac:dyDescent="0.35">
      <c r="A593" t="s">
        <v>62</v>
      </c>
      <c r="B593" s="5" t="s">
        <v>15</v>
      </c>
    </row>
    <row r="594" spans="1:2" x14ac:dyDescent="0.35">
      <c r="A594" t="s">
        <v>62</v>
      </c>
      <c r="B594" s="5" t="s">
        <v>16</v>
      </c>
    </row>
    <row r="595" spans="1:2" x14ac:dyDescent="0.35">
      <c r="A595" t="s">
        <v>62</v>
      </c>
      <c r="B595" s="5" t="s">
        <v>17</v>
      </c>
    </row>
    <row r="596" spans="1:2" x14ac:dyDescent="0.35">
      <c r="A596" t="s">
        <v>62</v>
      </c>
      <c r="B596" s="5" t="s">
        <v>18</v>
      </c>
    </row>
    <row r="597" spans="1:2" x14ac:dyDescent="0.35">
      <c r="A597" t="s">
        <v>62</v>
      </c>
      <c r="B597" s="5" t="s">
        <v>19</v>
      </c>
    </row>
    <row r="598" spans="1:2" x14ac:dyDescent="0.35">
      <c r="A598" t="s">
        <v>62</v>
      </c>
      <c r="B598" s="5" t="s">
        <v>20</v>
      </c>
    </row>
    <row r="599" spans="1:2" x14ac:dyDescent="0.35">
      <c r="A599" t="s">
        <v>62</v>
      </c>
      <c r="B599" s="5" t="s">
        <v>21</v>
      </c>
    </row>
    <row r="600" spans="1:2" x14ac:dyDescent="0.35">
      <c r="A600" t="s">
        <v>62</v>
      </c>
      <c r="B600" s="5" t="s">
        <v>22</v>
      </c>
    </row>
    <row r="601" spans="1:2" x14ac:dyDescent="0.35">
      <c r="A601" t="s">
        <v>62</v>
      </c>
      <c r="B601" s="5" t="s">
        <v>23</v>
      </c>
    </row>
    <row r="602" spans="1:2" x14ac:dyDescent="0.35">
      <c r="A602" t="s">
        <v>62</v>
      </c>
      <c r="B602" s="5" t="s">
        <v>24</v>
      </c>
    </row>
    <row r="603" spans="1:2" x14ac:dyDescent="0.35">
      <c r="A603" t="s">
        <v>62</v>
      </c>
      <c r="B603" s="5" t="s">
        <v>25</v>
      </c>
    </row>
    <row r="604" spans="1:2" x14ac:dyDescent="0.35">
      <c r="A604" t="s">
        <v>62</v>
      </c>
      <c r="B604" s="5" t="s">
        <v>26</v>
      </c>
    </row>
    <row r="605" spans="1:2" x14ac:dyDescent="0.35">
      <c r="A605" t="s">
        <v>62</v>
      </c>
      <c r="B605" s="5" t="s">
        <v>27</v>
      </c>
    </row>
    <row r="606" spans="1:2" x14ac:dyDescent="0.35">
      <c r="A606" t="s">
        <v>62</v>
      </c>
      <c r="B606" s="5" t="s">
        <v>28</v>
      </c>
    </row>
    <row r="607" spans="1:2" x14ac:dyDescent="0.35">
      <c r="A607" t="s">
        <v>62</v>
      </c>
      <c r="B607" s="5" t="s">
        <v>29</v>
      </c>
    </row>
    <row r="608" spans="1:2" x14ac:dyDescent="0.35">
      <c r="A608" t="s">
        <v>62</v>
      </c>
      <c r="B608" s="5" t="s">
        <v>30</v>
      </c>
    </row>
    <row r="609" spans="1:2" x14ac:dyDescent="0.35">
      <c r="A609" t="s">
        <v>62</v>
      </c>
      <c r="B609" s="5" t="s">
        <v>31</v>
      </c>
    </row>
    <row r="610" spans="1:2" x14ac:dyDescent="0.35">
      <c r="A610" t="s">
        <v>62</v>
      </c>
      <c r="B610" s="5" t="s">
        <v>32</v>
      </c>
    </row>
    <row r="611" spans="1:2" x14ac:dyDescent="0.35">
      <c r="A611" t="s">
        <v>62</v>
      </c>
      <c r="B611" s="5" t="s">
        <v>33</v>
      </c>
    </row>
    <row r="612" spans="1:2" x14ac:dyDescent="0.35">
      <c r="A612" t="s">
        <v>62</v>
      </c>
      <c r="B612" s="5" t="s">
        <v>34</v>
      </c>
    </row>
    <row r="613" spans="1:2" x14ac:dyDescent="0.35">
      <c r="A613" t="s">
        <v>62</v>
      </c>
      <c r="B613" s="5" t="s">
        <v>35</v>
      </c>
    </row>
    <row r="614" spans="1:2" x14ac:dyDescent="0.35">
      <c r="A614" t="s">
        <v>62</v>
      </c>
      <c r="B614" s="5" t="s">
        <v>36</v>
      </c>
    </row>
    <row r="615" spans="1:2" x14ac:dyDescent="0.35">
      <c r="A615" t="s">
        <v>62</v>
      </c>
      <c r="B615" s="5" t="s">
        <v>37</v>
      </c>
    </row>
    <row r="616" spans="1:2" x14ac:dyDescent="0.35">
      <c r="A616" t="s">
        <v>62</v>
      </c>
      <c r="B616" s="5" t="s">
        <v>38</v>
      </c>
    </row>
    <row r="617" spans="1:2" x14ac:dyDescent="0.35">
      <c r="A617" t="s">
        <v>62</v>
      </c>
      <c r="B617" s="5" t="s">
        <v>39</v>
      </c>
    </row>
    <row r="618" spans="1:2" x14ac:dyDescent="0.35">
      <c r="A618" t="s">
        <v>62</v>
      </c>
      <c r="B618" s="5" t="s">
        <v>40</v>
      </c>
    </row>
    <row r="619" spans="1:2" x14ac:dyDescent="0.35">
      <c r="A619" t="s">
        <v>62</v>
      </c>
      <c r="B619" s="5" t="s">
        <v>41</v>
      </c>
    </row>
    <row r="620" spans="1:2" x14ac:dyDescent="0.35">
      <c r="A620" t="s">
        <v>62</v>
      </c>
      <c r="B620" s="5" t="s">
        <v>42</v>
      </c>
    </row>
    <row r="621" spans="1:2" x14ac:dyDescent="0.35">
      <c r="A621" t="s">
        <v>62</v>
      </c>
      <c r="B621" s="5" t="s">
        <v>43</v>
      </c>
    </row>
    <row r="622" spans="1:2" x14ac:dyDescent="0.35">
      <c r="A622" t="s">
        <v>62</v>
      </c>
      <c r="B622" s="5" t="s">
        <v>44</v>
      </c>
    </row>
    <row r="623" spans="1:2" x14ac:dyDescent="0.35">
      <c r="A623" t="s">
        <v>62</v>
      </c>
      <c r="B623" s="5" t="s">
        <v>45</v>
      </c>
    </row>
    <row r="624" spans="1:2" x14ac:dyDescent="0.35">
      <c r="A624" t="s">
        <v>62</v>
      </c>
      <c r="B624" s="5" t="s">
        <v>46</v>
      </c>
    </row>
    <row r="625" spans="1:2" x14ac:dyDescent="0.35">
      <c r="A625" t="s">
        <v>62</v>
      </c>
      <c r="B625" s="5" t="s">
        <v>47</v>
      </c>
    </row>
    <row r="626" spans="1:2" x14ac:dyDescent="0.35">
      <c r="A626" t="s">
        <v>63</v>
      </c>
      <c r="B626" s="5" t="s">
        <v>8</v>
      </c>
    </row>
    <row r="627" spans="1:2" x14ac:dyDescent="0.35">
      <c r="A627" t="s">
        <v>63</v>
      </c>
      <c r="B627" s="5" t="s">
        <v>10</v>
      </c>
    </row>
    <row r="628" spans="1:2" x14ac:dyDescent="0.35">
      <c r="A628" t="s">
        <v>63</v>
      </c>
      <c r="B628" s="5" t="s">
        <v>11</v>
      </c>
    </row>
    <row r="629" spans="1:2" x14ac:dyDescent="0.35">
      <c r="A629" t="s">
        <v>63</v>
      </c>
      <c r="B629" s="5" t="s">
        <v>12</v>
      </c>
    </row>
    <row r="630" spans="1:2" x14ac:dyDescent="0.35">
      <c r="A630" t="s">
        <v>63</v>
      </c>
      <c r="B630" s="5" t="s">
        <v>13</v>
      </c>
    </row>
    <row r="631" spans="1:2" x14ac:dyDescent="0.35">
      <c r="A631" t="s">
        <v>63</v>
      </c>
      <c r="B631" s="5" t="s">
        <v>14</v>
      </c>
    </row>
    <row r="632" spans="1:2" x14ac:dyDescent="0.35">
      <c r="A632" t="s">
        <v>63</v>
      </c>
      <c r="B632" s="5" t="s">
        <v>15</v>
      </c>
    </row>
    <row r="633" spans="1:2" x14ac:dyDescent="0.35">
      <c r="A633" t="s">
        <v>63</v>
      </c>
      <c r="B633" s="5" t="s">
        <v>16</v>
      </c>
    </row>
    <row r="634" spans="1:2" x14ac:dyDescent="0.35">
      <c r="A634" t="s">
        <v>63</v>
      </c>
      <c r="B634" s="5" t="s">
        <v>17</v>
      </c>
    </row>
    <row r="635" spans="1:2" x14ac:dyDescent="0.35">
      <c r="A635" t="s">
        <v>63</v>
      </c>
      <c r="B635" s="5" t="s">
        <v>18</v>
      </c>
    </row>
    <row r="636" spans="1:2" x14ac:dyDescent="0.35">
      <c r="A636" t="s">
        <v>63</v>
      </c>
      <c r="B636" s="5" t="s">
        <v>19</v>
      </c>
    </row>
    <row r="637" spans="1:2" x14ac:dyDescent="0.35">
      <c r="A637" t="s">
        <v>63</v>
      </c>
      <c r="B637" s="5" t="s">
        <v>20</v>
      </c>
    </row>
    <row r="638" spans="1:2" x14ac:dyDescent="0.35">
      <c r="A638" t="s">
        <v>63</v>
      </c>
      <c r="B638" s="5" t="s">
        <v>21</v>
      </c>
    </row>
    <row r="639" spans="1:2" x14ac:dyDescent="0.35">
      <c r="A639" t="s">
        <v>63</v>
      </c>
      <c r="B639" s="5" t="s">
        <v>22</v>
      </c>
    </row>
    <row r="640" spans="1:2" x14ac:dyDescent="0.35">
      <c r="A640" t="s">
        <v>63</v>
      </c>
      <c r="B640" s="5" t="s">
        <v>23</v>
      </c>
    </row>
    <row r="641" spans="1:2" x14ac:dyDescent="0.35">
      <c r="A641" t="s">
        <v>63</v>
      </c>
      <c r="B641" s="5" t="s">
        <v>24</v>
      </c>
    </row>
    <row r="642" spans="1:2" x14ac:dyDescent="0.35">
      <c r="A642" t="s">
        <v>63</v>
      </c>
      <c r="B642" s="5" t="s">
        <v>25</v>
      </c>
    </row>
    <row r="643" spans="1:2" x14ac:dyDescent="0.35">
      <c r="A643" t="s">
        <v>63</v>
      </c>
      <c r="B643" s="5" t="s">
        <v>26</v>
      </c>
    </row>
    <row r="644" spans="1:2" x14ac:dyDescent="0.35">
      <c r="A644" t="s">
        <v>63</v>
      </c>
      <c r="B644" s="5" t="s">
        <v>27</v>
      </c>
    </row>
    <row r="645" spans="1:2" x14ac:dyDescent="0.35">
      <c r="A645" t="s">
        <v>63</v>
      </c>
      <c r="B645" s="5" t="s">
        <v>28</v>
      </c>
    </row>
    <row r="646" spans="1:2" x14ac:dyDescent="0.35">
      <c r="A646" t="s">
        <v>63</v>
      </c>
      <c r="B646" s="5" t="s">
        <v>29</v>
      </c>
    </row>
    <row r="647" spans="1:2" x14ac:dyDescent="0.35">
      <c r="A647" t="s">
        <v>63</v>
      </c>
      <c r="B647" s="5" t="s">
        <v>30</v>
      </c>
    </row>
    <row r="648" spans="1:2" x14ac:dyDescent="0.35">
      <c r="A648" t="s">
        <v>63</v>
      </c>
      <c r="B648" s="5" t="s">
        <v>31</v>
      </c>
    </row>
    <row r="649" spans="1:2" x14ac:dyDescent="0.35">
      <c r="A649" t="s">
        <v>63</v>
      </c>
      <c r="B649" s="5" t="s">
        <v>32</v>
      </c>
    </row>
    <row r="650" spans="1:2" x14ac:dyDescent="0.35">
      <c r="A650" t="s">
        <v>63</v>
      </c>
      <c r="B650" s="5" t="s">
        <v>33</v>
      </c>
    </row>
    <row r="651" spans="1:2" x14ac:dyDescent="0.35">
      <c r="A651" t="s">
        <v>63</v>
      </c>
      <c r="B651" s="5" t="s">
        <v>34</v>
      </c>
    </row>
    <row r="652" spans="1:2" x14ac:dyDescent="0.35">
      <c r="A652" t="s">
        <v>63</v>
      </c>
      <c r="B652" s="5" t="s">
        <v>35</v>
      </c>
    </row>
    <row r="653" spans="1:2" x14ac:dyDescent="0.35">
      <c r="A653" t="s">
        <v>63</v>
      </c>
      <c r="B653" s="5" t="s">
        <v>36</v>
      </c>
    </row>
    <row r="654" spans="1:2" x14ac:dyDescent="0.35">
      <c r="A654" t="s">
        <v>63</v>
      </c>
      <c r="B654" s="5" t="s">
        <v>37</v>
      </c>
    </row>
    <row r="655" spans="1:2" x14ac:dyDescent="0.35">
      <c r="A655" t="s">
        <v>63</v>
      </c>
      <c r="B655" s="5" t="s">
        <v>38</v>
      </c>
    </row>
    <row r="656" spans="1:2" x14ac:dyDescent="0.35">
      <c r="A656" t="s">
        <v>63</v>
      </c>
      <c r="B656" s="5" t="s">
        <v>39</v>
      </c>
    </row>
    <row r="657" spans="1:2" x14ac:dyDescent="0.35">
      <c r="A657" t="s">
        <v>63</v>
      </c>
      <c r="B657" s="5" t="s">
        <v>40</v>
      </c>
    </row>
    <row r="658" spans="1:2" x14ac:dyDescent="0.35">
      <c r="A658" t="s">
        <v>63</v>
      </c>
      <c r="B658" s="5" t="s">
        <v>41</v>
      </c>
    </row>
    <row r="659" spans="1:2" x14ac:dyDescent="0.35">
      <c r="A659" t="s">
        <v>63</v>
      </c>
      <c r="B659" s="5" t="s">
        <v>42</v>
      </c>
    </row>
    <row r="660" spans="1:2" x14ac:dyDescent="0.35">
      <c r="A660" t="s">
        <v>63</v>
      </c>
      <c r="B660" s="5" t="s">
        <v>43</v>
      </c>
    </row>
    <row r="661" spans="1:2" x14ac:dyDescent="0.35">
      <c r="A661" t="s">
        <v>63</v>
      </c>
      <c r="B661" s="5" t="s">
        <v>44</v>
      </c>
    </row>
    <row r="662" spans="1:2" x14ac:dyDescent="0.35">
      <c r="A662" t="s">
        <v>63</v>
      </c>
      <c r="B662" s="5" t="s">
        <v>45</v>
      </c>
    </row>
    <row r="663" spans="1:2" x14ac:dyDescent="0.35">
      <c r="A663" t="s">
        <v>63</v>
      </c>
      <c r="B663" s="5" t="s">
        <v>46</v>
      </c>
    </row>
    <row r="664" spans="1:2" x14ac:dyDescent="0.35">
      <c r="A664" t="s">
        <v>63</v>
      </c>
      <c r="B664" s="5" t="s">
        <v>47</v>
      </c>
    </row>
    <row r="665" spans="1:2" x14ac:dyDescent="0.35">
      <c r="A665" t="s">
        <v>64</v>
      </c>
      <c r="B665" s="5" t="s">
        <v>8</v>
      </c>
    </row>
    <row r="666" spans="1:2" x14ac:dyDescent="0.35">
      <c r="A666" t="s">
        <v>64</v>
      </c>
      <c r="B666" s="5" t="s">
        <v>10</v>
      </c>
    </row>
    <row r="667" spans="1:2" x14ac:dyDescent="0.35">
      <c r="A667" t="s">
        <v>64</v>
      </c>
      <c r="B667" s="5" t="s">
        <v>11</v>
      </c>
    </row>
    <row r="668" spans="1:2" x14ac:dyDescent="0.35">
      <c r="A668" t="s">
        <v>64</v>
      </c>
      <c r="B668" s="5" t="s">
        <v>12</v>
      </c>
    </row>
    <row r="669" spans="1:2" x14ac:dyDescent="0.35">
      <c r="A669" t="s">
        <v>64</v>
      </c>
      <c r="B669" s="5" t="s">
        <v>13</v>
      </c>
    </row>
    <row r="670" spans="1:2" x14ac:dyDescent="0.35">
      <c r="A670" t="s">
        <v>64</v>
      </c>
      <c r="B670" s="5" t="s">
        <v>14</v>
      </c>
    </row>
    <row r="671" spans="1:2" x14ac:dyDescent="0.35">
      <c r="A671" t="s">
        <v>64</v>
      </c>
      <c r="B671" s="5" t="s">
        <v>15</v>
      </c>
    </row>
    <row r="672" spans="1:2" x14ac:dyDescent="0.35">
      <c r="A672" t="s">
        <v>64</v>
      </c>
      <c r="B672" s="5" t="s">
        <v>16</v>
      </c>
    </row>
    <row r="673" spans="1:2" x14ac:dyDescent="0.35">
      <c r="A673" t="s">
        <v>64</v>
      </c>
      <c r="B673" s="5" t="s">
        <v>17</v>
      </c>
    </row>
    <row r="674" spans="1:2" x14ac:dyDescent="0.35">
      <c r="A674" t="s">
        <v>64</v>
      </c>
      <c r="B674" s="5" t="s">
        <v>18</v>
      </c>
    </row>
    <row r="675" spans="1:2" x14ac:dyDescent="0.35">
      <c r="A675" t="s">
        <v>64</v>
      </c>
      <c r="B675" s="5" t="s">
        <v>19</v>
      </c>
    </row>
    <row r="676" spans="1:2" x14ac:dyDescent="0.35">
      <c r="A676" t="s">
        <v>64</v>
      </c>
      <c r="B676" s="5" t="s">
        <v>20</v>
      </c>
    </row>
    <row r="677" spans="1:2" x14ac:dyDescent="0.35">
      <c r="A677" t="s">
        <v>64</v>
      </c>
      <c r="B677" s="5" t="s">
        <v>21</v>
      </c>
    </row>
    <row r="678" spans="1:2" x14ac:dyDescent="0.35">
      <c r="A678" t="s">
        <v>64</v>
      </c>
      <c r="B678" s="5" t="s">
        <v>22</v>
      </c>
    </row>
    <row r="679" spans="1:2" x14ac:dyDescent="0.35">
      <c r="A679" t="s">
        <v>64</v>
      </c>
      <c r="B679" s="5" t="s">
        <v>23</v>
      </c>
    </row>
    <row r="680" spans="1:2" x14ac:dyDescent="0.35">
      <c r="A680" t="s">
        <v>64</v>
      </c>
      <c r="B680" s="5" t="s">
        <v>24</v>
      </c>
    </row>
    <row r="681" spans="1:2" x14ac:dyDescent="0.35">
      <c r="A681" t="s">
        <v>64</v>
      </c>
      <c r="B681" s="5" t="s">
        <v>25</v>
      </c>
    </row>
    <row r="682" spans="1:2" x14ac:dyDescent="0.35">
      <c r="A682" t="s">
        <v>64</v>
      </c>
      <c r="B682" s="5" t="s">
        <v>26</v>
      </c>
    </row>
    <row r="683" spans="1:2" x14ac:dyDescent="0.35">
      <c r="A683" t="s">
        <v>64</v>
      </c>
      <c r="B683" s="5" t="s">
        <v>27</v>
      </c>
    </row>
    <row r="684" spans="1:2" x14ac:dyDescent="0.35">
      <c r="A684" t="s">
        <v>64</v>
      </c>
      <c r="B684" s="5" t="s">
        <v>28</v>
      </c>
    </row>
    <row r="685" spans="1:2" x14ac:dyDescent="0.35">
      <c r="A685" t="s">
        <v>64</v>
      </c>
      <c r="B685" s="5" t="s">
        <v>29</v>
      </c>
    </row>
    <row r="686" spans="1:2" x14ac:dyDescent="0.35">
      <c r="A686" t="s">
        <v>64</v>
      </c>
      <c r="B686" s="5" t="s">
        <v>30</v>
      </c>
    </row>
    <row r="687" spans="1:2" x14ac:dyDescent="0.35">
      <c r="A687" t="s">
        <v>64</v>
      </c>
      <c r="B687" s="5" t="s">
        <v>31</v>
      </c>
    </row>
    <row r="688" spans="1:2" x14ac:dyDescent="0.35">
      <c r="A688" t="s">
        <v>64</v>
      </c>
      <c r="B688" s="5" t="s">
        <v>32</v>
      </c>
    </row>
    <row r="689" spans="1:2" x14ac:dyDescent="0.35">
      <c r="A689" t="s">
        <v>64</v>
      </c>
      <c r="B689" s="5" t="s">
        <v>33</v>
      </c>
    </row>
    <row r="690" spans="1:2" x14ac:dyDescent="0.35">
      <c r="A690" t="s">
        <v>64</v>
      </c>
      <c r="B690" s="5" t="s">
        <v>34</v>
      </c>
    </row>
    <row r="691" spans="1:2" x14ac:dyDescent="0.35">
      <c r="A691" t="s">
        <v>64</v>
      </c>
      <c r="B691" s="5" t="s">
        <v>35</v>
      </c>
    </row>
    <row r="692" spans="1:2" x14ac:dyDescent="0.35">
      <c r="A692" t="s">
        <v>64</v>
      </c>
      <c r="B692" s="5" t="s">
        <v>36</v>
      </c>
    </row>
    <row r="693" spans="1:2" x14ac:dyDescent="0.35">
      <c r="A693" t="s">
        <v>64</v>
      </c>
      <c r="B693" s="5" t="s">
        <v>37</v>
      </c>
    </row>
    <row r="694" spans="1:2" x14ac:dyDescent="0.35">
      <c r="A694" t="s">
        <v>64</v>
      </c>
      <c r="B694" s="5" t="s">
        <v>38</v>
      </c>
    </row>
    <row r="695" spans="1:2" x14ac:dyDescent="0.35">
      <c r="A695" t="s">
        <v>64</v>
      </c>
      <c r="B695" s="5" t="s">
        <v>39</v>
      </c>
    </row>
    <row r="696" spans="1:2" x14ac:dyDescent="0.35">
      <c r="A696" t="s">
        <v>64</v>
      </c>
      <c r="B696" s="5" t="s">
        <v>40</v>
      </c>
    </row>
    <row r="697" spans="1:2" x14ac:dyDescent="0.35">
      <c r="A697" t="s">
        <v>64</v>
      </c>
      <c r="B697" s="5" t="s">
        <v>41</v>
      </c>
    </row>
    <row r="698" spans="1:2" x14ac:dyDescent="0.35">
      <c r="A698" t="s">
        <v>64</v>
      </c>
      <c r="B698" s="5" t="s">
        <v>42</v>
      </c>
    </row>
    <row r="699" spans="1:2" x14ac:dyDescent="0.35">
      <c r="A699" t="s">
        <v>64</v>
      </c>
      <c r="B699" s="5" t="s">
        <v>43</v>
      </c>
    </row>
    <row r="700" spans="1:2" x14ac:dyDescent="0.35">
      <c r="A700" t="s">
        <v>64</v>
      </c>
      <c r="B700" s="5" t="s">
        <v>44</v>
      </c>
    </row>
    <row r="701" spans="1:2" x14ac:dyDescent="0.35">
      <c r="A701" t="s">
        <v>64</v>
      </c>
      <c r="B701" s="5" t="s">
        <v>45</v>
      </c>
    </row>
    <row r="702" spans="1:2" x14ac:dyDescent="0.35">
      <c r="A702" t="s">
        <v>64</v>
      </c>
      <c r="B702" s="5" t="s">
        <v>46</v>
      </c>
    </row>
    <row r="703" spans="1:2" x14ac:dyDescent="0.35">
      <c r="A703" t="s">
        <v>64</v>
      </c>
      <c r="B703" s="5" t="s">
        <v>47</v>
      </c>
    </row>
    <row r="704" spans="1:2" x14ac:dyDescent="0.35">
      <c r="A704" t="s">
        <v>65</v>
      </c>
      <c r="B704" s="5" t="s">
        <v>8</v>
      </c>
    </row>
    <row r="705" spans="1:2" x14ac:dyDescent="0.35">
      <c r="A705" t="s">
        <v>65</v>
      </c>
      <c r="B705" s="5" t="s">
        <v>10</v>
      </c>
    </row>
    <row r="706" spans="1:2" x14ac:dyDescent="0.35">
      <c r="A706" t="s">
        <v>65</v>
      </c>
      <c r="B706" s="5" t="s">
        <v>11</v>
      </c>
    </row>
    <row r="707" spans="1:2" x14ac:dyDescent="0.35">
      <c r="A707" t="s">
        <v>65</v>
      </c>
      <c r="B707" s="5" t="s">
        <v>12</v>
      </c>
    </row>
    <row r="708" spans="1:2" x14ac:dyDescent="0.35">
      <c r="A708" t="s">
        <v>65</v>
      </c>
      <c r="B708" s="5" t="s">
        <v>13</v>
      </c>
    </row>
    <row r="709" spans="1:2" x14ac:dyDescent="0.35">
      <c r="A709" t="s">
        <v>65</v>
      </c>
      <c r="B709" s="5" t="s">
        <v>14</v>
      </c>
    </row>
    <row r="710" spans="1:2" x14ac:dyDescent="0.35">
      <c r="A710" t="s">
        <v>65</v>
      </c>
      <c r="B710" s="5" t="s">
        <v>15</v>
      </c>
    </row>
    <row r="711" spans="1:2" x14ac:dyDescent="0.35">
      <c r="A711" t="s">
        <v>65</v>
      </c>
      <c r="B711" s="5" t="s">
        <v>16</v>
      </c>
    </row>
    <row r="712" spans="1:2" x14ac:dyDescent="0.35">
      <c r="A712" t="s">
        <v>65</v>
      </c>
      <c r="B712" s="5" t="s">
        <v>17</v>
      </c>
    </row>
    <row r="713" spans="1:2" x14ac:dyDescent="0.35">
      <c r="A713" t="s">
        <v>65</v>
      </c>
      <c r="B713" s="5" t="s">
        <v>18</v>
      </c>
    </row>
    <row r="714" spans="1:2" x14ac:dyDescent="0.35">
      <c r="A714" t="s">
        <v>65</v>
      </c>
      <c r="B714" s="5" t="s">
        <v>19</v>
      </c>
    </row>
    <row r="715" spans="1:2" x14ac:dyDescent="0.35">
      <c r="A715" t="s">
        <v>65</v>
      </c>
      <c r="B715" s="5" t="s">
        <v>20</v>
      </c>
    </row>
    <row r="716" spans="1:2" x14ac:dyDescent="0.35">
      <c r="A716" t="s">
        <v>65</v>
      </c>
      <c r="B716" s="5" t="s">
        <v>21</v>
      </c>
    </row>
    <row r="717" spans="1:2" x14ac:dyDescent="0.35">
      <c r="A717" t="s">
        <v>65</v>
      </c>
      <c r="B717" s="5" t="s">
        <v>22</v>
      </c>
    </row>
    <row r="718" spans="1:2" x14ac:dyDescent="0.35">
      <c r="A718" t="s">
        <v>65</v>
      </c>
      <c r="B718" s="5" t="s">
        <v>23</v>
      </c>
    </row>
    <row r="719" spans="1:2" x14ac:dyDescent="0.35">
      <c r="A719" t="s">
        <v>65</v>
      </c>
      <c r="B719" s="5" t="s">
        <v>24</v>
      </c>
    </row>
    <row r="720" spans="1:2" x14ac:dyDescent="0.35">
      <c r="A720" t="s">
        <v>65</v>
      </c>
      <c r="B720" s="5" t="s">
        <v>25</v>
      </c>
    </row>
    <row r="721" spans="1:2" x14ac:dyDescent="0.35">
      <c r="A721" t="s">
        <v>65</v>
      </c>
      <c r="B721" s="5" t="s">
        <v>26</v>
      </c>
    </row>
    <row r="722" spans="1:2" x14ac:dyDescent="0.35">
      <c r="A722" t="s">
        <v>65</v>
      </c>
      <c r="B722" s="5" t="s">
        <v>27</v>
      </c>
    </row>
    <row r="723" spans="1:2" x14ac:dyDescent="0.35">
      <c r="A723" t="s">
        <v>65</v>
      </c>
      <c r="B723" s="5" t="s">
        <v>28</v>
      </c>
    </row>
    <row r="724" spans="1:2" x14ac:dyDescent="0.35">
      <c r="A724" t="s">
        <v>65</v>
      </c>
      <c r="B724" s="5" t="s">
        <v>29</v>
      </c>
    </row>
    <row r="725" spans="1:2" x14ac:dyDescent="0.35">
      <c r="A725" t="s">
        <v>65</v>
      </c>
      <c r="B725" s="5" t="s">
        <v>30</v>
      </c>
    </row>
    <row r="726" spans="1:2" x14ac:dyDescent="0.35">
      <c r="A726" t="s">
        <v>65</v>
      </c>
      <c r="B726" s="5" t="s">
        <v>31</v>
      </c>
    </row>
    <row r="727" spans="1:2" x14ac:dyDescent="0.35">
      <c r="A727" t="s">
        <v>65</v>
      </c>
      <c r="B727" s="5" t="s">
        <v>32</v>
      </c>
    </row>
    <row r="728" spans="1:2" x14ac:dyDescent="0.35">
      <c r="A728" t="s">
        <v>65</v>
      </c>
      <c r="B728" s="5" t="s">
        <v>33</v>
      </c>
    </row>
    <row r="729" spans="1:2" x14ac:dyDescent="0.35">
      <c r="A729" t="s">
        <v>65</v>
      </c>
      <c r="B729" s="5" t="s">
        <v>34</v>
      </c>
    </row>
    <row r="730" spans="1:2" x14ac:dyDescent="0.35">
      <c r="A730" t="s">
        <v>65</v>
      </c>
      <c r="B730" s="5" t="s">
        <v>35</v>
      </c>
    </row>
    <row r="731" spans="1:2" x14ac:dyDescent="0.35">
      <c r="A731" t="s">
        <v>65</v>
      </c>
      <c r="B731" s="5" t="s">
        <v>36</v>
      </c>
    </row>
    <row r="732" spans="1:2" x14ac:dyDescent="0.35">
      <c r="A732" t="s">
        <v>65</v>
      </c>
      <c r="B732" s="5" t="s">
        <v>37</v>
      </c>
    </row>
    <row r="733" spans="1:2" x14ac:dyDescent="0.35">
      <c r="A733" t="s">
        <v>65</v>
      </c>
      <c r="B733" s="5" t="s">
        <v>38</v>
      </c>
    </row>
    <row r="734" spans="1:2" x14ac:dyDescent="0.35">
      <c r="A734" t="s">
        <v>65</v>
      </c>
      <c r="B734" s="5" t="s">
        <v>39</v>
      </c>
    </row>
    <row r="735" spans="1:2" x14ac:dyDescent="0.35">
      <c r="A735" t="s">
        <v>65</v>
      </c>
      <c r="B735" s="5" t="s">
        <v>40</v>
      </c>
    </row>
    <row r="736" spans="1:2" x14ac:dyDescent="0.35">
      <c r="A736" t="s">
        <v>65</v>
      </c>
      <c r="B736" s="5" t="s">
        <v>41</v>
      </c>
    </row>
    <row r="737" spans="1:2" x14ac:dyDescent="0.35">
      <c r="A737" t="s">
        <v>65</v>
      </c>
      <c r="B737" s="5" t="s">
        <v>42</v>
      </c>
    </row>
    <row r="738" spans="1:2" x14ac:dyDescent="0.35">
      <c r="A738" t="s">
        <v>65</v>
      </c>
      <c r="B738" s="5" t="s">
        <v>43</v>
      </c>
    </row>
    <row r="739" spans="1:2" x14ac:dyDescent="0.35">
      <c r="A739" t="s">
        <v>65</v>
      </c>
      <c r="B739" s="5" t="s">
        <v>44</v>
      </c>
    </row>
    <row r="740" spans="1:2" x14ac:dyDescent="0.35">
      <c r="A740" t="s">
        <v>65</v>
      </c>
      <c r="B740" s="5" t="s">
        <v>45</v>
      </c>
    </row>
    <row r="741" spans="1:2" x14ac:dyDescent="0.35">
      <c r="A741" t="s">
        <v>65</v>
      </c>
      <c r="B741" s="5" t="s">
        <v>46</v>
      </c>
    </row>
    <row r="742" spans="1:2" x14ac:dyDescent="0.35">
      <c r="A742" t="s">
        <v>65</v>
      </c>
      <c r="B742" s="5" t="s">
        <v>47</v>
      </c>
    </row>
    <row r="743" spans="1:2" x14ac:dyDescent="0.35">
      <c r="A743" t="s">
        <v>66</v>
      </c>
      <c r="B743" s="5" t="s">
        <v>8</v>
      </c>
    </row>
    <row r="744" spans="1:2" x14ac:dyDescent="0.35">
      <c r="A744" t="s">
        <v>66</v>
      </c>
      <c r="B744" s="5" t="s">
        <v>10</v>
      </c>
    </row>
    <row r="745" spans="1:2" x14ac:dyDescent="0.35">
      <c r="A745" t="s">
        <v>66</v>
      </c>
      <c r="B745" s="5" t="s">
        <v>11</v>
      </c>
    </row>
    <row r="746" spans="1:2" x14ac:dyDescent="0.35">
      <c r="A746" t="s">
        <v>66</v>
      </c>
      <c r="B746" s="5" t="s">
        <v>12</v>
      </c>
    </row>
    <row r="747" spans="1:2" x14ac:dyDescent="0.35">
      <c r="A747" t="s">
        <v>66</v>
      </c>
      <c r="B747" s="5" t="s">
        <v>13</v>
      </c>
    </row>
    <row r="748" spans="1:2" x14ac:dyDescent="0.35">
      <c r="A748" t="s">
        <v>66</v>
      </c>
      <c r="B748" s="5" t="s">
        <v>14</v>
      </c>
    </row>
    <row r="749" spans="1:2" x14ac:dyDescent="0.35">
      <c r="A749" t="s">
        <v>66</v>
      </c>
      <c r="B749" s="5" t="s">
        <v>15</v>
      </c>
    </row>
    <row r="750" spans="1:2" x14ac:dyDescent="0.35">
      <c r="A750" t="s">
        <v>66</v>
      </c>
      <c r="B750" s="5" t="s">
        <v>16</v>
      </c>
    </row>
    <row r="751" spans="1:2" x14ac:dyDescent="0.35">
      <c r="A751" t="s">
        <v>66</v>
      </c>
      <c r="B751" s="5" t="s">
        <v>17</v>
      </c>
    </row>
    <row r="752" spans="1:2" x14ac:dyDescent="0.35">
      <c r="A752" t="s">
        <v>66</v>
      </c>
      <c r="B752" s="5" t="s">
        <v>18</v>
      </c>
    </row>
    <row r="753" spans="1:2" x14ac:dyDescent="0.35">
      <c r="A753" t="s">
        <v>66</v>
      </c>
      <c r="B753" s="5" t="s">
        <v>19</v>
      </c>
    </row>
    <row r="754" spans="1:2" x14ac:dyDescent="0.35">
      <c r="A754" t="s">
        <v>66</v>
      </c>
      <c r="B754" s="5" t="s">
        <v>20</v>
      </c>
    </row>
    <row r="755" spans="1:2" x14ac:dyDescent="0.35">
      <c r="A755" t="s">
        <v>66</v>
      </c>
      <c r="B755" s="5" t="s">
        <v>21</v>
      </c>
    </row>
    <row r="756" spans="1:2" x14ac:dyDescent="0.35">
      <c r="A756" t="s">
        <v>66</v>
      </c>
      <c r="B756" s="5" t="s">
        <v>22</v>
      </c>
    </row>
    <row r="757" spans="1:2" x14ac:dyDescent="0.35">
      <c r="A757" t="s">
        <v>66</v>
      </c>
      <c r="B757" s="5" t="s">
        <v>23</v>
      </c>
    </row>
    <row r="758" spans="1:2" x14ac:dyDescent="0.35">
      <c r="A758" t="s">
        <v>66</v>
      </c>
      <c r="B758" s="5" t="s">
        <v>24</v>
      </c>
    </row>
    <row r="759" spans="1:2" x14ac:dyDescent="0.35">
      <c r="A759" t="s">
        <v>66</v>
      </c>
      <c r="B759" s="5" t="s">
        <v>25</v>
      </c>
    </row>
    <row r="760" spans="1:2" x14ac:dyDescent="0.35">
      <c r="A760" t="s">
        <v>66</v>
      </c>
      <c r="B760" s="5" t="s">
        <v>26</v>
      </c>
    </row>
    <row r="761" spans="1:2" x14ac:dyDescent="0.35">
      <c r="A761" t="s">
        <v>66</v>
      </c>
      <c r="B761" s="5" t="s">
        <v>27</v>
      </c>
    </row>
    <row r="762" spans="1:2" x14ac:dyDescent="0.35">
      <c r="A762" t="s">
        <v>66</v>
      </c>
      <c r="B762" s="5" t="s">
        <v>28</v>
      </c>
    </row>
    <row r="763" spans="1:2" x14ac:dyDescent="0.35">
      <c r="A763" t="s">
        <v>66</v>
      </c>
      <c r="B763" s="5" t="s">
        <v>29</v>
      </c>
    </row>
    <row r="764" spans="1:2" x14ac:dyDescent="0.35">
      <c r="A764" t="s">
        <v>66</v>
      </c>
      <c r="B764" s="5" t="s">
        <v>30</v>
      </c>
    </row>
    <row r="765" spans="1:2" x14ac:dyDescent="0.35">
      <c r="A765" t="s">
        <v>66</v>
      </c>
      <c r="B765" s="5" t="s">
        <v>31</v>
      </c>
    </row>
    <row r="766" spans="1:2" x14ac:dyDescent="0.35">
      <c r="A766" t="s">
        <v>66</v>
      </c>
      <c r="B766" s="5" t="s">
        <v>32</v>
      </c>
    </row>
    <row r="767" spans="1:2" x14ac:dyDescent="0.35">
      <c r="A767" t="s">
        <v>66</v>
      </c>
      <c r="B767" s="5" t="s">
        <v>33</v>
      </c>
    </row>
    <row r="768" spans="1:2" x14ac:dyDescent="0.35">
      <c r="A768" t="s">
        <v>66</v>
      </c>
      <c r="B768" s="5" t="s">
        <v>34</v>
      </c>
    </row>
    <row r="769" spans="1:2" x14ac:dyDescent="0.35">
      <c r="A769" t="s">
        <v>66</v>
      </c>
      <c r="B769" s="5" t="s">
        <v>35</v>
      </c>
    </row>
    <row r="770" spans="1:2" x14ac:dyDescent="0.35">
      <c r="A770" t="s">
        <v>66</v>
      </c>
      <c r="B770" s="5" t="s">
        <v>36</v>
      </c>
    </row>
    <row r="771" spans="1:2" x14ac:dyDescent="0.35">
      <c r="A771" t="s">
        <v>66</v>
      </c>
      <c r="B771" s="5" t="s">
        <v>37</v>
      </c>
    </row>
    <row r="772" spans="1:2" x14ac:dyDescent="0.35">
      <c r="A772" t="s">
        <v>66</v>
      </c>
      <c r="B772" s="5" t="s">
        <v>38</v>
      </c>
    </row>
    <row r="773" spans="1:2" x14ac:dyDescent="0.35">
      <c r="A773" t="s">
        <v>66</v>
      </c>
      <c r="B773" s="5" t="s">
        <v>39</v>
      </c>
    </row>
    <row r="774" spans="1:2" x14ac:dyDescent="0.35">
      <c r="A774" t="s">
        <v>66</v>
      </c>
      <c r="B774" s="5" t="s">
        <v>40</v>
      </c>
    </row>
    <row r="775" spans="1:2" x14ac:dyDescent="0.35">
      <c r="A775" t="s">
        <v>66</v>
      </c>
      <c r="B775" s="5" t="s">
        <v>41</v>
      </c>
    </row>
    <row r="776" spans="1:2" x14ac:dyDescent="0.35">
      <c r="A776" t="s">
        <v>66</v>
      </c>
      <c r="B776" s="5" t="s">
        <v>42</v>
      </c>
    </row>
    <row r="777" spans="1:2" x14ac:dyDescent="0.35">
      <c r="A777" t="s">
        <v>66</v>
      </c>
      <c r="B777" s="5" t="s">
        <v>43</v>
      </c>
    </row>
    <row r="778" spans="1:2" x14ac:dyDescent="0.35">
      <c r="A778" t="s">
        <v>66</v>
      </c>
      <c r="B778" s="5" t="s">
        <v>44</v>
      </c>
    </row>
    <row r="779" spans="1:2" x14ac:dyDescent="0.35">
      <c r="A779" t="s">
        <v>66</v>
      </c>
      <c r="B779" s="5" t="s">
        <v>45</v>
      </c>
    </row>
    <row r="780" spans="1:2" x14ac:dyDescent="0.35">
      <c r="A780" t="s">
        <v>66</v>
      </c>
      <c r="B780" s="5" t="s">
        <v>46</v>
      </c>
    </row>
    <row r="781" spans="1:2" x14ac:dyDescent="0.35">
      <c r="A781" t="s">
        <v>66</v>
      </c>
      <c r="B781" s="5" t="s">
        <v>47</v>
      </c>
    </row>
    <row r="782" spans="1:2" x14ac:dyDescent="0.35">
      <c r="A782" t="s">
        <v>67</v>
      </c>
      <c r="B782" s="5" t="s">
        <v>8</v>
      </c>
    </row>
    <row r="783" spans="1:2" x14ac:dyDescent="0.35">
      <c r="A783" t="s">
        <v>67</v>
      </c>
      <c r="B783" s="5" t="s">
        <v>10</v>
      </c>
    </row>
    <row r="784" spans="1:2" x14ac:dyDescent="0.35">
      <c r="A784" t="s">
        <v>67</v>
      </c>
      <c r="B784" s="5" t="s">
        <v>11</v>
      </c>
    </row>
    <row r="785" spans="1:2" x14ac:dyDescent="0.35">
      <c r="A785" t="s">
        <v>67</v>
      </c>
      <c r="B785" s="5" t="s">
        <v>12</v>
      </c>
    </row>
    <row r="786" spans="1:2" x14ac:dyDescent="0.35">
      <c r="A786" t="s">
        <v>67</v>
      </c>
      <c r="B786" s="5" t="s">
        <v>13</v>
      </c>
    </row>
    <row r="787" spans="1:2" x14ac:dyDescent="0.35">
      <c r="A787" t="s">
        <v>67</v>
      </c>
      <c r="B787" s="5" t="s">
        <v>14</v>
      </c>
    </row>
    <row r="788" spans="1:2" x14ac:dyDescent="0.35">
      <c r="A788" t="s">
        <v>67</v>
      </c>
      <c r="B788" s="5" t="s">
        <v>15</v>
      </c>
    </row>
    <row r="789" spans="1:2" x14ac:dyDescent="0.35">
      <c r="A789" t="s">
        <v>67</v>
      </c>
      <c r="B789" s="5" t="s">
        <v>16</v>
      </c>
    </row>
    <row r="790" spans="1:2" x14ac:dyDescent="0.35">
      <c r="A790" t="s">
        <v>67</v>
      </c>
      <c r="B790" s="5" t="s">
        <v>17</v>
      </c>
    </row>
    <row r="791" spans="1:2" x14ac:dyDescent="0.35">
      <c r="A791" t="s">
        <v>67</v>
      </c>
      <c r="B791" s="5" t="s">
        <v>18</v>
      </c>
    </row>
    <row r="792" spans="1:2" x14ac:dyDescent="0.35">
      <c r="A792" t="s">
        <v>67</v>
      </c>
      <c r="B792" s="5" t="s">
        <v>19</v>
      </c>
    </row>
    <row r="793" spans="1:2" x14ac:dyDescent="0.35">
      <c r="A793" t="s">
        <v>67</v>
      </c>
      <c r="B793" s="5" t="s">
        <v>20</v>
      </c>
    </row>
    <row r="794" spans="1:2" x14ac:dyDescent="0.35">
      <c r="A794" t="s">
        <v>67</v>
      </c>
      <c r="B794" s="5" t="s">
        <v>21</v>
      </c>
    </row>
    <row r="795" spans="1:2" x14ac:dyDescent="0.35">
      <c r="A795" t="s">
        <v>67</v>
      </c>
      <c r="B795" s="5" t="s">
        <v>22</v>
      </c>
    </row>
    <row r="796" spans="1:2" x14ac:dyDescent="0.35">
      <c r="A796" t="s">
        <v>67</v>
      </c>
      <c r="B796" s="5" t="s">
        <v>23</v>
      </c>
    </row>
    <row r="797" spans="1:2" x14ac:dyDescent="0.35">
      <c r="A797" t="s">
        <v>67</v>
      </c>
      <c r="B797" s="5" t="s">
        <v>24</v>
      </c>
    </row>
    <row r="798" spans="1:2" x14ac:dyDescent="0.35">
      <c r="A798" t="s">
        <v>67</v>
      </c>
      <c r="B798" s="5" t="s">
        <v>25</v>
      </c>
    </row>
    <row r="799" spans="1:2" x14ac:dyDescent="0.35">
      <c r="A799" t="s">
        <v>67</v>
      </c>
      <c r="B799" s="5" t="s">
        <v>26</v>
      </c>
    </row>
    <row r="800" spans="1:2" x14ac:dyDescent="0.35">
      <c r="A800" t="s">
        <v>67</v>
      </c>
      <c r="B800" s="5" t="s">
        <v>27</v>
      </c>
    </row>
    <row r="801" spans="1:2" x14ac:dyDescent="0.35">
      <c r="A801" t="s">
        <v>67</v>
      </c>
      <c r="B801" s="5" t="s">
        <v>28</v>
      </c>
    </row>
    <row r="802" spans="1:2" x14ac:dyDescent="0.35">
      <c r="A802" t="s">
        <v>67</v>
      </c>
      <c r="B802" s="5" t="s">
        <v>29</v>
      </c>
    </row>
    <row r="803" spans="1:2" x14ac:dyDescent="0.35">
      <c r="A803" t="s">
        <v>67</v>
      </c>
      <c r="B803" s="5" t="s">
        <v>30</v>
      </c>
    </row>
    <row r="804" spans="1:2" x14ac:dyDescent="0.35">
      <c r="A804" t="s">
        <v>67</v>
      </c>
      <c r="B804" s="5" t="s">
        <v>31</v>
      </c>
    </row>
    <row r="805" spans="1:2" x14ac:dyDescent="0.35">
      <c r="A805" t="s">
        <v>67</v>
      </c>
      <c r="B805" s="5" t="s">
        <v>32</v>
      </c>
    </row>
    <row r="806" spans="1:2" x14ac:dyDescent="0.35">
      <c r="A806" t="s">
        <v>67</v>
      </c>
      <c r="B806" s="5" t="s">
        <v>33</v>
      </c>
    </row>
    <row r="807" spans="1:2" x14ac:dyDescent="0.35">
      <c r="A807" t="s">
        <v>67</v>
      </c>
      <c r="B807" s="5" t="s">
        <v>34</v>
      </c>
    </row>
    <row r="808" spans="1:2" x14ac:dyDescent="0.35">
      <c r="A808" t="s">
        <v>67</v>
      </c>
      <c r="B808" s="5" t="s">
        <v>35</v>
      </c>
    </row>
    <row r="809" spans="1:2" x14ac:dyDescent="0.35">
      <c r="A809" t="s">
        <v>67</v>
      </c>
      <c r="B809" s="5" t="s">
        <v>36</v>
      </c>
    </row>
    <row r="810" spans="1:2" x14ac:dyDescent="0.35">
      <c r="A810" t="s">
        <v>67</v>
      </c>
      <c r="B810" s="5" t="s">
        <v>37</v>
      </c>
    </row>
    <row r="811" spans="1:2" x14ac:dyDescent="0.35">
      <c r="A811" t="s">
        <v>67</v>
      </c>
      <c r="B811" s="5" t="s">
        <v>38</v>
      </c>
    </row>
    <row r="812" spans="1:2" x14ac:dyDescent="0.35">
      <c r="A812" t="s">
        <v>67</v>
      </c>
      <c r="B812" s="5" t="s">
        <v>39</v>
      </c>
    </row>
    <row r="813" spans="1:2" x14ac:dyDescent="0.35">
      <c r="A813" t="s">
        <v>67</v>
      </c>
      <c r="B813" s="5" t="s">
        <v>40</v>
      </c>
    </row>
    <row r="814" spans="1:2" x14ac:dyDescent="0.35">
      <c r="A814" t="s">
        <v>67</v>
      </c>
      <c r="B814" s="5" t="s">
        <v>41</v>
      </c>
    </row>
    <row r="815" spans="1:2" x14ac:dyDescent="0.35">
      <c r="A815" t="s">
        <v>67</v>
      </c>
      <c r="B815" s="5" t="s">
        <v>42</v>
      </c>
    </row>
    <row r="816" spans="1:2" x14ac:dyDescent="0.35">
      <c r="A816" t="s">
        <v>67</v>
      </c>
      <c r="B816" s="5" t="s">
        <v>43</v>
      </c>
    </row>
    <row r="817" spans="1:2" x14ac:dyDescent="0.35">
      <c r="A817" t="s">
        <v>67</v>
      </c>
      <c r="B817" s="5" t="s">
        <v>44</v>
      </c>
    </row>
    <row r="818" spans="1:2" x14ac:dyDescent="0.35">
      <c r="A818" t="s">
        <v>67</v>
      </c>
      <c r="B818" s="5" t="s">
        <v>45</v>
      </c>
    </row>
    <row r="819" spans="1:2" x14ac:dyDescent="0.35">
      <c r="A819" t="s">
        <v>67</v>
      </c>
      <c r="B819" s="5" t="s">
        <v>46</v>
      </c>
    </row>
    <row r="820" spans="1:2" x14ac:dyDescent="0.35">
      <c r="A820" t="s">
        <v>67</v>
      </c>
      <c r="B820" s="5" t="s">
        <v>47</v>
      </c>
    </row>
    <row r="821" spans="1:2" x14ac:dyDescent="0.35">
      <c r="A821" t="s">
        <v>68</v>
      </c>
      <c r="B821" s="5" t="s">
        <v>8</v>
      </c>
    </row>
    <row r="822" spans="1:2" x14ac:dyDescent="0.35">
      <c r="A822" t="s">
        <v>68</v>
      </c>
      <c r="B822" s="5" t="s">
        <v>10</v>
      </c>
    </row>
    <row r="823" spans="1:2" x14ac:dyDescent="0.35">
      <c r="A823" t="s">
        <v>68</v>
      </c>
      <c r="B823" s="5" t="s">
        <v>11</v>
      </c>
    </row>
    <row r="824" spans="1:2" x14ac:dyDescent="0.35">
      <c r="A824" t="s">
        <v>68</v>
      </c>
      <c r="B824" s="5" t="s">
        <v>12</v>
      </c>
    </row>
    <row r="825" spans="1:2" x14ac:dyDescent="0.35">
      <c r="A825" t="s">
        <v>68</v>
      </c>
      <c r="B825" s="5" t="s">
        <v>13</v>
      </c>
    </row>
    <row r="826" spans="1:2" x14ac:dyDescent="0.35">
      <c r="A826" t="s">
        <v>68</v>
      </c>
      <c r="B826" s="5" t="s">
        <v>14</v>
      </c>
    </row>
    <row r="827" spans="1:2" x14ac:dyDescent="0.35">
      <c r="A827" t="s">
        <v>68</v>
      </c>
      <c r="B827" s="5" t="s">
        <v>15</v>
      </c>
    </row>
    <row r="828" spans="1:2" x14ac:dyDescent="0.35">
      <c r="A828" t="s">
        <v>68</v>
      </c>
      <c r="B828" s="5" t="s">
        <v>16</v>
      </c>
    </row>
    <row r="829" spans="1:2" x14ac:dyDescent="0.35">
      <c r="A829" t="s">
        <v>68</v>
      </c>
      <c r="B829" s="5" t="s">
        <v>17</v>
      </c>
    </row>
    <row r="830" spans="1:2" x14ac:dyDescent="0.35">
      <c r="A830" t="s">
        <v>68</v>
      </c>
      <c r="B830" s="5" t="s">
        <v>18</v>
      </c>
    </row>
    <row r="831" spans="1:2" x14ac:dyDescent="0.35">
      <c r="A831" t="s">
        <v>68</v>
      </c>
      <c r="B831" s="5" t="s">
        <v>19</v>
      </c>
    </row>
    <row r="832" spans="1:2" x14ac:dyDescent="0.35">
      <c r="A832" t="s">
        <v>68</v>
      </c>
      <c r="B832" s="5" t="s">
        <v>20</v>
      </c>
    </row>
    <row r="833" spans="1:2" x14ac:dyDescent="0.35">
      <c r="A833" t="s">
        <v>68</v>
      </c>
      <c r="B833" s="5" t="s">
        <v>21</v>
      </c>
    </row>
    <row r="834" spans="1:2" x14ac:dyDescent="0.35">
      <c r="A834" t="s">
        <v>68</v>
      </c>
      <c r="B834" s="5" t="s">
        <v>22</v>
      </c>
    </row>
    <row r="835" spans="1:2" x14ac:dyDescent="0.35">
      <c r="A835" t="s">
        <v>68</v>
      </c>
      <c r="B835" s="5" t="s">
        <v>23</v>
      </c>
    </row>
    <row r="836" spans="1:2" x14ac:dyDescent="0.35">
      <c r="A836" t="s">
        <v>68</v>
      </c>
      <c r="B836" s="5" t="s">
        <v>24</v>
      </c>
    </row>
    <row r="837" spans="1:2" x14ac:dyDescent="0.35">
      <c r="A837" t="s">
        <v>68</v>
      </c>
      <c r="B837" s="5" t="s">
        <v>25</v>
      </c>
    </row>
    <row r="838" spans="1:2" x14ac:dyDescent="0.35">
      <c r="A838" t="s">
        <v>68</v>
      </c>
      <c r="B838" s="5" t="s">
        <v>26</v>
      </c>
    </row>
    <row r="839" spans="1:2" x14ac:dyDescent="0.35">
      <c r="A839" t="s">
        <v>68</v>
      </c>
      <c r="B839" s="5" t="s">
        <v>27</v>
      </c>
    </row>
    <row r="840" spans="1:2" x14ac:dyDescent="0.35">
      <c r="A840" t="s">
        <v>68</v>
      </c>
      <c r="B840" s="5" t="s">
        <v>28</v>
      </c>
    </row>
    <row r="841" spans="1:2" x14ac:dyDescent="0.35">
      <c r="A841" t="s">
        <v>68</v>
      </c>
      <c r="B841" s="5" t="s">
        <v>29</v>
      </c>
    </row>
    <row r="842" spans="1:2" x14ac:dyDescent="0.35">
      <c r="A842" t="s">
        <v>68</v>
      </c>
      <c r="B842" s="5" t="s">
        <v>30</v>
      </c>
    </row>
    <row r="843" spans="1:2" x14ac:dyDescent="0.35">
      <c r="A843" t="s">
        <v>68</v>
      </c>
      <c r="B843" s="5" t="s">
        <v>31</v>
      </c>
    </row>
    <row r="844" spans="1:2" x14ac:dyDescent="0.35">
      <c r="A844" t="s">
        <v>68</v>
      </c>
      <c r="B844" s="5" t="s">
        <v>32</v>
      </c>
    </row>
    <row r="845" spans="1:2" x14ac:dyDescent="0.35">
      <c r="A845" t="s">
        <v>68</v>
      </c>
      <c r="B845" s="5" t="s">
        <v>33</v>
      </c>
    </row>
    <row r="846" spans="1:2" x14ac:dyDescent="0.35">
      <c r="A846" t="s">
        <v>68</v>
      </c>
      <c r="B846" s="5" t="s">
        <v>34</v>
      </c>
    </row>
    <row r="847" spans="1:2" x14ac:dyDescent="0.35">
      <c r="A847" t="s">
        <v>68</v>
      </c>
      <c r="B847" s="5" t="s">
        <v>35</v>
      </c>
    </row>
    <row r="848" spans="1:2" x14ac:dyDescent="0.35">
      <c r="A848" t="s">
        <v>68</v>
      </c>
      <c r="B848" s="5" t="s">
        <v>36</v>
      </c>
    </row>
    <row r="849" spans="1:2" x14ac:dyDescent="0.35">
      <c r="A849" t="s">
        <v>68</v>
      </c>
      <c r="B849" s="5" t="s">
        <v>37</v>
      </c>
    </row>
    <row r="850" spans="1:2" x14ac:dyDescent="0.35">
      <c r="A850" t="s">
        <v>68</v>
      </c>
      <c r="B850" s="5" t="s">
        <v>38</v>
      </c>
    </row>
    <row r="851" spans="1:2" x14ac:dyDescent="0.35">
      <c r="A851" t="s">
        <v>68</v>
      </c>
      <c r="B851" s="5" t="s">
        <v>39</v>
      </c>
    </row>
    <row r="852" spans="1:2" x14ac:dyDescent="0.35">
      <c r="A852" t="s">
        <v>68</v>
      </c>
      <c r="B852" s="5" t="s">
        <v>40</v>
      </c>
    </row>
    <row r="853" spans="1:2" x14ac:dyDescent="0.35">
      <c r="A853" t="s">
        <v>68</v>
      </c>
      <c r="B853" s="5" t="s">
        <v>41</v>
      </c>
    </row>
    <row r="854" spans="1:2" x14ac:dyDescent="0.35">
      <c r="A854" t="s">
        <v>68</v>
      </c>
      <c r="B854" s="5" t="s">
        <v>42</v>
      </c>
    </row>
    <row r="855" spans="1:2" x14ac:dyDescent="0.35">
      <c r="A855" t="s">
        <v>68</v>
      </c>
      <c r="B855" s="5" t="s">
        <v>43</v>
      </c>
    </row>
    <row r="856" spans="1:2" x14ac:dyDescent="0.35">
      <c r="A856" t="s">
        <v>68</v>
      </c>
      <c r="B856" s="5" t="s">
        <v>44</v>
      </c>
    </row>
    <row r="857" spans="1:2" x14ac:dyDescent="0.35">
      <c r="A857" t="s">
        <v>68</v>
      </c>
      <c r="B857" s="5" t="s">
        <v>45</v>
      </c>
    </row>
    <row r="858" spans="1:2" x14ac:dyDescent="0.35">
      <c r="A858" t="s">
        <v>68</v>
      </c>
      <c r="B858" s="5" t="s">
        <v>46</v>
      </c>
    </row>
    <row r="859" spans="1:2" x14ac:dyDescent="0.35">
      <c r="A859" t="s">
        <v>68</v>
      </c>
      <c r="B859" s="5" t="s">
        <v>47</v>
      </c>
    </row>
    <row r="860" spans="1:2" x14ac:dyDescent="0.35">
      <c r="A860" t="s">
        <v>69</v>
      </c>
      <c r="B860" s="5" t="s">
        <v>8</v>
      </c>
    </row>
    <row r="861" spans="1:2" x14ac:dyDescent="0.35">
      <c r="A861" t="s">
        <v>69</v>
      </c>
      <c r="B861" s="5" t="s">
        <v>10</v>
      </c>
    </row>
    <row r="862" spans="1:2" x14ac:dyDescent="0.35">
      <c r="A862" t="s">
        <v>69</v>
      </c>
      <c r="B862" s="5" t="s">
        <v>11</v>
      </c>
    </row>
    <row r="863" spans="1:2" x14ac:dyDescent="0.35">
      <c r="A863" t="s">
        <v>69</v>
      </c>
      <c r="B863" s="5" t="s">
        <v>12</v>
      </c>
    </row>
    <row r="864" spans="1:2" x14ac:dyDescent="0.35">
      <c r="A864" t="s">
        <v>69</v>
      </c>
      <c r="B864" s="5" t="s">
        <v>13</v>
      </c>
    </row>
    <row r="865" spans="1:2" x14ac:dyDescent="0.35">
      <c r="A865" t="s">
        <v>69</v>
      </c>
      <c r="B865" s="5" t="s">
        <v>14</v>
      </c>
    </row>
    <row r="866" spans="1:2" x14ac:dyDescent="0.35">
      <c r="A866" t="s">
        <v>69</v>
      </c>
      <c r="B866" s="5" t="s">
        <v>15</v>
      </c>
    </row>
    <row r="867" spans="1:2" x14ac:dyDescent="0.35">
      <c r="A867" t="s">
        <v>69</v>
      </c>
      <c r="B867" s="5" t="s">
        <v>16</v>
      </c>
    </row>
    <row r="868" spans="1:2" x14ac:dyDescent="0.35">
      <c r="A868" t="s">
        <v>69</v>
      </c>
      <c r="B868" s="5" t="s">
        <v>17</v>
      </c>
    </row>
    <row r="869" spans="1:2" x14ac:dyDescent="0.35">
      <c r="A869" t="s">
        <v>69</v>
      </c>
      <c r="B869" s="5" t="s">
        <v>18</v>
      </c>
    </row>
    <row r="870" spans="1:2" x14ac:dyDescent="0.35">
      <c r="A870" t="s">
        <v>69</v>
      </c>
      <c r="B870" s="5" t="s">
        <v>19</v>
      </c>
    </row>
    <row r="871" spans="1:2" x14ac:dyDescent="0.35">
      <c r="A871" t="s">
        <v>69</v>
      </c>
      <c r="B871" s="5" t="s">
        <v>20</v>
      </c>
    </row>
    <row r="872" spans="1:2" x14ac:dyDescent="0.35">
      <c r="A872" t="s">
        <v>69</v>
      </c>
      <c r="B872" s="5" t="s">
        <v>21</v>
      </c>
    </row>
    <row r="873" spans="1:2" x14ac:dyDescent="0.35">
      <c r="A873" t="s">
        <v>69</v>
      </c>
      <c r="B873" s="5" t="s">
        <v>22</v>
      </c>
    </row>
    <row r="874" spans="1:2" x14ac:dyDescent="0.35">
      <c r="A874" t="s">
        <v>69</v>
      </c>
      <c r="B874" s="5" t="s">
        <v>23</v>
      </c>
    </row>
    <row r="875" spans="1:2" x14ac:dyDescent="0.35">
      <c r="A875" t="s">
        <v>69</v>
      </c>
      <c r="B875" s="5" t="s">
        <v>24</v>
      </c>
    </row>
    <row r="876" spans="1:2" x14ac:dyDescent="0.35">
      <c r="A876" t="s">
        <v>69</v>
      </c>
      <c r="B876" s="5" t="s">
        <v>25</v>
      </c>
    </row>
    <row r="877" spans="1:2" x14ac:dyDescent="0.35">
      <c r="A877" t="s">
        <v>69</v>
      </c>
      <c r="B877" s="5" t="s">
        <v>26</v>
      </c>
    </row>
    <row r="878" spans="1:2" x14ac:dyDescent="0.35">
      <c r="A878" t="s">
        <v>69</v>
      </c>
      <c r="B878" s="5" t="s">
        <v>27</v>
      </c>
    </row>
    <row r="879" spans="1:2" x14ac:dyDescent="0.35">
      <c r="A879" t="s">
        <v>69</v>
      </c>
      <c r="B879" s="5" t="s">
        <v>28</v>
      </c>
    </row>
    <row r="880" spans="1:2" x14ac:dyDescent="0.35">
      <c r="A880" t="s">
        <v>69</v>
      </c>
      <c r="B880" s="5" t="s">
        <v>29</v>
      </c>
    </row>
    <row r="881" spans="1:2" x14ac:dyDescent="0.35">
      <c r="A881" t="s">
        <v>69</v>
      </c>
      <c r="B881" s="5" t="s">
        <v>30</v>
      </c>
    </row>
    <row r="882" spans="1:2" x14ac:dyDescent="0.35">
      <c r="A882" t="s">
        <v>69</v>
      </c>
      <c r="B882" s="5" t="s">
        <v>31</v>
      </c>
    </row>
    <row r="883" spans="1:2" x14ac:dyDescent="0.35">
      <c r="A883" t="s">
        <v>69</v>
      </c>
      <c r="B883" s="5" t="s">
        <v>32</v>
      </c>
    </row>
    <row r="884" spans="1:2" x14ac:dyDescent="0.35">
      <c r="A884" t="s">
        <v>69</v>
      </c>
      <c r="B884" s="5" t="s">
        <v>33</v>
      </c>
    </row>
    <row r="885" spans="1:2" x14ac:dyDescent="0.35">
      <c r="A885" t="s">
        <v>69</v>
      </c>
      <c r="B885" s="5" t="s">
        <v>34</v>
      </c>
    </row>
    <row r="886" spans="1:2" x14ac:dyDescent="0.35">
      <c r="A886" t="s">
        <v>69</v>
      </c>
      <c r="B886" s="5" t="s">
        <v>35</v>
      </c>
    </row>
    <row r="887" spans="1:2" x14ac:dyDescent="0.35">
      <c r="A887" t="s">
        <v>69</v>
      </c>
      <c r="B887" s="5" t="s">
        <v>36</v>
      </c>
    </row>
    <row r="888" spans="1:2" x14ac:dyDescent="0.35">
      <c r="A888" t="s">
        <v>69</v>
      </c>
      <c r="B888" s="5" t="s">
        <v>37</v>
      </c>
    </row>
    <row r="889" spans="1:2" x14ac:dyDescent="0.35">
      <c r="A889" t="s">
        <v>69</v>
      </c>
      <c r="B889" s="5" t="s">
        <v>38</v>
      </c>
    </row>
    <row r="890" spans="1:2" x14ac:dyDescent="0.35">
      <c r="A890" t="s">
        <v>69</v>
      </c>
      <c r="B890" s="5" t="s">
        <v>39</v>
      </c>
    </row>
    <row r="891" spans="1:2" x14ac:dyDescent="0.35">
      <c r="A891" t="s">
        <v>69</v>
      </c>
      <c r="B891" s="5" t="s">
        <v>40</v>
      </c>
    </row>
    <row r="892" spans="1:2" x14ac:dyDescent="0.35">
      <c r="A892" t="s">
        <v>69</v>
      </c>
      <c r="B892" s="5" t="s">
        <v>41</v>
      </c>
    </row>
    <row r="893" spans="1:2" x14ac:dyDescent="0.35">
      <c r="A893" t="s">
        <v>69</v>
      </c>
      <c r="B893" s="5" t="s">
        <v>42</v>
      </c>
    </row>
    <row r="894" spans="1:2" x14ac:dyDescent="0.35">
      <c r="A894" t="s">
        <v>69</v>
      </c>
      <c r="B894" s="5" t="s">
        <v>43</v>
      </c>
    </row>
    <row r="895" spans="1:2" x14ac:dyDescent="0.35">
      <c r="A895" t="s">
        <v>69</v>
      </c>
      <c r="B895" s="5" t="s">
        <v>44</v>
      </c>
    </row>
    <row r="896" spans="1:2" x14ac:dyDescent="0.35">
      <c r="A896" t="s">
        <v>69</v>
      </c>
      <c r="B896" s="5" t="s">
        <v>45</v>
      </c>
    </row>
    <row r="897" spans="1:2" x14ac:dyDescent="0.35">
      <c r="A897" t="s">
        <v>69</v>
      </c>
      <c r="B897" s="5" t="s">
        <v>46</v>
      </c>
    </row>
    <row r="898" spans="1:2" x14ac:dyDescent="0.35">
      <c r="A898" t="s">
        <v>69</v>
      </c>
      <c r="B898" s="5" t="s">
        <v>47</v>
      </c>
    </row>
    <row r="899" spans="1:2" x14ac:dyDescent="0.35">
      <c r="A899" t="s">
        <v>70</v>
      </c>
      <c r="B899" s="5" t="s">
        <v>8</v>
      </c>
    </row>
    <row r="900" spans="1:2" x14ac:dyDescent="0.35">
      <c r="A900" t="s">
        <v>70</v>
      </c>
      <c r="B900" s="5" t="s">
        <v>10</v>
      </c>
    </row>
    <row r="901" spans="1:2" x14ac:dyDescent="0.35">
      <c r="A901" t="s">
        <v>70</v>
      </c>
      <c r="B901" s="5" t="s">
        <v>11</v>
      </c>
    </row>
    <row r="902" spans="1:2" x14ac:dyDescent="0.35">
      <c r="A902" t="s">
        <v>70</v>
      </c>
      <c r="B902" s="5" t="s">
        <v>12</v>
      </c>
    </row>
    <row r="903" spans="1:2" x14ac:dyDescent="0.35">
      <c r="A903" t="s">
        <v>70</v>
      </c>
      <c r="B903" s="5" t="s">
        <v>13</v>
      </c>
    </row>
    <row r="904" spans="1:2" x14ac:dyDescent="0.35">
      <c r="A904" t="s">
        <v>70</v>
      </c>
      <c r="B904" s="5" t="s">
        <v>14</v>
      </c>
    </row>
    <row r="905" spans="1:2" x14ac:dyDescent="0.35">
      <c r="A905" t="s">
        <v>70</v>
      </c>
      <c r="B905" s="5" t="s">
        <v>15</v>
      </c>
    </row>
    <row r="906" spans="1:2" x14ac:dyDescent="0.35">
      <c r="A906" t="s">
        <v>70</v>
      </c>
      <c r="B906" s="5" t="s">
        <v>16</v>
      </c>
    </row>
    <row r="907" spans="1:2" x14ac:dyDescent="0.35">
      <c r="A907" t="s">
        <v>70</v>
      </c>
      <c r="B907" s="5" t="s">
        <v>17</v>
      </c>
    </row>
    <row r="908" spans="1:2" x14ac:dyDescent="0.35">
      <c r="A908" t="s">
        <v>70</v>
      </c>
      <c r="B908" s="5" t="s">
        <v>18</v>
      </c>
    </row>
    <row r="909" spans="1:2" x14ac:dyDescent="0.35">
      <c r="A909" t="s">
        <v>70</v>
      </c>
      <c r="B909" s="5" t="s">
        <v>19</v>
      </c>
    </row>
    <row r="910" spans="1:2" x14ac:dyDescent="0.35">
      <c r="A910" t="s">
        <v>70</v>
      </c>
      <c r="B910" s="5" t="s">
        <v>20</v>
      </c>
    </row>
    <row r="911" spans="1:2" x14ac:dyDescent="0.35">
      <c r="A911" t="s">
        <v>70</v>
      </c>
      <c r="B911" s="5" t="s">
        <v>21</v>
      </c>
    </row>
    <row r="912" spans="1:2" x14ac:dyDescent="0.35">
      <c r="A912" t="s">
        <v>70</v>
      </c>
      <c r="B912" s="5" t="s">
        <v>22</v>
      </c>
    </row>
    <row r="913" spans="1:2" x14ac:dyDescent="0.35">
      <c r="A913" t="s">
        <v>70</v>
      </c>
      <c r="B913" s="5" t="s">
        <v>23</v>
      </c>
    </row>
    <row r="914" spans="1:2" x14ac:dyDescent="0.35">
      <c r="A914" t="s">
        <v>70</v>
      </c>
      <c r="B914" s="5" t="s">
        <v>24</v>
      </c>
    </row>
    <row r="915" spans="1:2" x14ac:dyDescent="0.35">
      <c r="A915" t="s">
        <v>70</v>
      </c>
      <c r="B915" s="5" t="s">
        <v>25</v>
      </c>
    </row>
    <row r="916" spans="1:2" x14ac:dyDescent="0.35">
      <c r="A916" t="s">
        <v>70</v>
      </c>
      <c r="B916" s="5" t="s">
        <v>26</v>
      </c>
    </row>
    <row r="917" spans="1:2" x14ac:dyDescent="0.35">
      <c r="A917" t="s">
        <v>70</v>
      </c>
      <c r="B917" s="5" t="s">
        <v>27</v>
      </c>
    </row>
    <row r="918" spans="1:2" x14ac:dyDescent="0.35">
      <c r="A918" t="s">
        <v>70</v>
      </c>
      <c r="B918" s="5" t="s">
        <v>28</v>
      </c>
    </row>
    <row r="919" spans="1:2" x14ac:dyDescent="0.35">
      <c r="A919" t="s">
        <v>70</v>
      </c>
      <c r="B919" s="5" t="s">
        <v>29</v>
      </c>
    </row>
    <row r="920" spans="1:2" x14ac:dyDescent="0.35">
      <c r="A920" t="s">
        <v>70</v>
      </c>
      <c r="B920" s="5" t="s">
        <v>30</v>
      </c>
    </row>
    <row r="921" spans="1:2" x14ac:dyDescent="0.35">
      <c r="A921" t="s">
        <v>70</v>
      </c>
      <c r="B921" s="5" t="s">
        <v>31</v>
      </c>
    </row>
    <row r="922" spans="1:2" x14ac:dyDescent="0.35">
      <c r="A922" t="s">
        <v>70</v>
      </c>
      <c r="B922" s="5" t="s">
        <v>32</v>
      </c>
    </row>
    <row r="923" spans="1:2" x14ac:dyDescent="0.35">
      <c r="A923" t="s">
        <v>70</v>
      </c>
      <c r="B923" s="5" t="s">
        <v>33</v>
      </c>
    </row>
    <row r="924" spans="1:2" x14ac:dyDescent="0.35">
      <c r="A924" t="s">
        <v>70</v>
      </c>
      <c r="B924" s="5" t="s">
        <v>34</v>
      </c>
    </row>
    <row r="925" spans="1:2" x14ac:dyDescent="0.35">
      <c r="A925" t="s">
        <v>70</v>
      </c>
      <c r="B925" s="5" t="s">
        <v>35</v>
      </c>
    </row>
    <row r="926" spans="1:2" x14ac:dyDescent="0.35">
      <c r="A926" t="s">
        <v>70</v>
      </c>
      <c r="B926" s="5" t="s">
        <v>36</v>
      </c>
    </row>
    <row r="927" spans="1:2" x14ac:dyDescent="0.35">
      <c r="A927" t="s">
        <v>70</v>
      </c>
      <c r="B927" s="5" t="s">
        <v>37</v>
      </c>
    </row>
    <row r="928" spans="1:2" x14ac:dyDescent="0.35">
      <c r="A928" t="s">
        <v>70</v>
      </c>
      <c r="B928" s="5" t="s">
        <v>38</v>
      </c>
    </row>
    <row r="929" spans="1:2" x14ac:dyDescent="0.35">
      <c r="A929" t="s">
        <v>70</v>
      </c>
      <c r="B929" s="5" t="s">
        <v>39</v>
      </c>
    </row>
    <row r="930" spans="1:2" x14ac:dyDescent="0.35">
      <c r="A930" t="s">
        <v>70</v>
      </c>
      <c r="B930" s="5" t="s">
        <v>40</v>
      </c>
    </row>
    <row r="931" spans="1:2" x14ac:dyDescent="0.35">
      <c r="A931" t="s">
        <v>70</v>
      </c>
      <c r="B931" s="5" t="s">
        <v>41</v>
      </c>
    </row>
    <row r="932" spans="1:2" x14ac:dyDescent="0.35">
      <c r="A932" t="s">
        <v>70</v>
      </c>
      <c r="B932" s="5" t="s">
        <v>42</v>
      </c>
    </row>
    <row r="933" spans="1:2" x14ac:dyDescent="0.35">
      <c r="A933" t="s">
        <v>70</v>
      </c>
      <c r="B933" s="5" t="s">
        <v>43</v>
      </c>
    </row>
    <row r="934" spans="1:2" x14ac:dyDescent="0.35">
      <c r="A934" t="s">
        <v>70</v>
      </c>
      <c r="B934" s="5" t="s">
        <v>44</v>
      </c>
    </row>
    <row r="935" spans="1:2" x14ac:dyDescent="0.35">
      <c r="A935" t="s">
        <v>70</v>
      </c>
      <c r="B935" s="5" t="s">
        <v>45</v>
      </c>
    </row>
    <row r="936" spans="1:2" x14ac:dyDescent="0.35">
      <c r="A936" t="s">
        <v>70</v>
      </c>
      <c r="B936" s="5" t="s">
        <v>46</v>
      </c>
    </row>
    <row r="937" spans="1:2" x14ac:dyDescent="0.35">
      <c r="A937" t="s">
        <v>70</v>
      </c>
      <c r="B937" s="5" t="s">
        <v>47</v>
      </c>
    </row>
    <row r="938" spans="1:2" x14ac:dyDescent="0.35">
      <c r="A938" t="s">
        <v>71</v>
      </c>
      <c r="B938" s="5" t="s">
        <v>8</v>
      </c>
    </row>
    <row r="939" spans="1:2" x14ac:dyDescent="0.35">
      <c r="A939" t="s">
        <v>71</v>
      </c>
      <c r="B939" s="5" t="s">
        <v>10</v>
      </c>
    </row>
    <row r="940" spans="1:2" x14ac:dyDescent="0.35">
      <c r="A940" t="s">
        <v>71</v>
      </c>
      <c r="B940" s="5" t="s">
        <v>11</v>
      </c>
    </row>
    <row r="941" spans="1:2" x14ac:dyDescent="0.35">
      <c r="A941" t="s">
        <v>71</v>
      </c>
      <c r="B941" s="5" t="s">
        <v>12</v>
      </c>
    </row>
    <row r="942" spans="1:2" x14ac:dyDescent="0.35">
      <c r="A942" t="s">
        <v>71</v>
      </c>
      <c r="B942" s="5" t="s">
        <v>13</v>
      </c>
    </row>
    <row r="943" spans="1:2" x14ac:dyDescent="0.35">
      <c r="A943" t="s">
        <v>71</v>
      </c>
      <c r="B943" s="5" t="s">
        <v>14</v>
      </c>
    </row>
    <row r="944" spans="1:2" x14ac:dyDescent="0.35">
      <c r="A944" t="s">
        <v>71</v>
      </c>
      <c r="B944" s="5" t="s">
        <v>15</v>
      </c>
    </row>
    <row r="945" spans="1:2" x14ac:dyDescent="0.35">
      <c r="A945" t="s">
        <v>71</v>
      </c>
      <c r="B945" s="5" t="s">
        <v>16</v>
      </c>
    </row>
    <row r="946" spans="1:2" x14ac:dyDescent="0.35">
      <c r="A946" t="s">
        <v>71</v>
      </c>
      <c r="B946" s="5" t="s">
        <v>17</v>
      </c>
    </row>
    <row r="947" spans="1:2" x14ac:dyDescent="0.35">
      <c r="A947" t="s">
        <v>71</v>
      </c>
      <c r="B947" s="5" t="s">
        <v>18</v>
      </c>
    </row>
    <row r="948" spans="1:2" x14ac:dyDescent="0.35">
      <c r="A948" t="s">
        <v>71</v>
      </c>
      <c r="B948" s="5" t="s">
        <v>19</v>
      </c>
    </row>
    <row r="949" spans="1:2" x14ac:dyDescent="0.35">
      <c r="A949" t="s">
        <v>71</v>
      </c>
      <c r="B949" s="5" t="s">
        <v>20</v>
      </c>
    </row>
    <row r="950" spans="1:2" x14ac:dyDescent="0.35">
      <c r="A950" t="s">
        <v>71</v>
      </c>
      <c r="B950" s="5" t="s">
        <v>21</v>
      </c>
    </row>
    <row r="951" spans="1:2" x14ac:dyDescent="0.35">
      <c r="A951" t="s">
        <v>71</v>
      </c>
      <c r="B951" s="5" t="s">
        <v>22</v>
      </c>
    </row>
    <row r="952" spans="1:2" x14ac:dyDescent="0.35">
      <c r="A952" t="s">
        <v>71</v>
      </c>
      <c r="B952" s="5" t="s">
        <v>23</v>
      </c>
    </row>
    <row r="953" spans="1:2" x14ac:dyDescent="0.35">
      <c r="A953" t="s">
        <v>71</v>
      </c>
      <c r="B953" s="5" t="s">
        <v>24</v>
      </c>
    </row>
    <row r="954" spans="1:2" x14ac:dyDescent="0.35">
      <c r="A954" t="s">
        <v>71</v>
      </c>
      <c r="B954" s="5" t="s">
        <v>25</v>
      </c>
    </row>
    <row r="955" spans="1:2" x14ac:dyDescent="0.35">
      <c r="A955" t="s">
        <v>71</v>
      </c>
      <c r="B955" s="5" t="s">
        <v>26</v>
      </c>
    </row>
    <row r="956" spans="1:2" x14ac:dyDescent="0.35">
      <c r="A956" t="s">
        <v>71</v>
      </c>
      <c r="B956" s="5" t="s">
        <v>27</v>
      </c>
    </row>
    <row r="957" spans="1:2" x14ac:dyDescent="0.35">
      <c r="A957" t="s">
        <v>71</v>
      </c>
      <c r="B957" s="5" t="s">
        <v>28</v>
      </c>
    </row>
    <row r="958" spans="1:2" x14ac:dyDescent="0.35">
      <c r="A958" t="s">
        <v>71</v>
      </c>
      <c r="B958" s="5" t="s">
        <v>29</v>
      </c>
    </row>
    <row r="959" spans="1:2" x14ac:dyDescent="0.35">
      <c r="A959" t="s">
        <v>71</v>
      </c>
      <c r="B959" s="5" t="s">
        <v>30</v>
      </c>
    </row>
    <row r="960" spans="1:2" x14ac:dyDescent="0.35">
      <c r="A960" t="s">
        <v>71</v>
      </c>
      <c r="B960" s="5" t="s">
        <v>31</v>
      </c>
    </row>
    <row r="961" spans="1:2" x14ac:dyDescent="0.35">
      <c r="A961" t="s">
        <v>71</v>
      </c>
      <c r="B961" s="5" t="s">
        <v>32</v>
      </c>
    </row>
    <row r="962" spans="1:2" x14ac:dyDescent="0.35">
      <c r="A962" t="s">
        <v>71</v>
      </c>
      <c r="B962" s="5" t="s">
        <v>33</v>
      </c>
    </row>
    <row r="963" spans="1:2" x14ac:dyDescent="0.35">
      <c r="A963" t="s">
        <v>71</v>
      </c>
      <c r="B963" s="5" t="s">
        <v>34</v>
      </c>
    </row>
    <row r="964" spans="1:2" x14ac:dyDescent="0.35">
      <c r="A964" t="s">
        <v>71</v>
      </c>
      <c r="B964" s="5" t="s">
        <v>35</v>
      </c>
    </row>
    <row r="965" spans="1:2" x14ac:dyDescent="0.35">
      <c r="A965" t="s">
        <v>71</v>
      </c>
      <c r="B965" s="5" t="s">
        <v>36</v>
      </c>
    </row>
    <row r="966" spans="1:2" x14ac:dyDescent="0.35">
      <c r="A966" t="s">
        <v>71</v>
      </c>
      <c r="B966" s="5" t="s">
        <v>37</v>
      </c>
    </row>
    <row r="967" spans="1:2" x14ac:dyDescent="0.35">
      <c r="A967" t="s">
        <v>71</v>
      </c>
      <c r="B967" s="5" t="s">
        <v>38</v>
      </c>
    </row>
    <row r="968" spans="1:2" x14ac:dyDescent="0.35">
      <c r="A968" t="s">
        <v>71</v>
      </c>
      <c r="B968" s="5" t="s">
        <v>39</v>
      </c>
    </row>
    <row r="969" spans="1:2" x14ac:dyDescent="0.35">
      <c r="A969" t="s">
        <v>71</v>
      </c>
      <c r="B969" s="5" t="s">
        <v>40</v>
      </c>
    </row>
    <row r="970" spans="1:2" x14ac:dyDescent="0.35">
      <c r="A970" t="s">
        <v>71</v>
      </c>
      <c r="B970" s="5" t="s">
        <v>41</v>
      </c>
    </row>
    <row r="971" spans="1:2" x14ac:dyDescent="0.35">
      <c r="A971" t="s">
        <v>71</v>
      </c>
      <c r="B971" s="5" t="s">
        <v>42</v>
      </c>
    </row>
    <row r="972" spans="1:2" x14ac:dyDescent="0.35">
      <c r="A972" t="s">
        <v>71</v>
      </c>
      <c r="B972" s="5" t="s">
        <v>43</v>
      </c>
    </row>
    <row r="973" spans="1:2" x14ac:dyDescent="0.35">
      <c r="A973" t="s">
        <v>71</v>
      </c>
      <c r="B973" s="5" t="s">
        <v>44</v>
      </c>
    </row>
    <row r="974" spans="1:2" x14ac:dyDescent="0.35">
      <c r="A974" t="s">
        <v>71</v>
      </c>
      <c r="B974" s="5" t="s">
        <v>45</v>
      </c>
    </row>
    <row r="975" spans="1:2" x14ac:dyDescent="0.35">
      <c r="A975" t="s">
        <v>71</v>
      </c>
      <c r="B975" s="5" t="s">
        <v>46</v>
      </c>
    </row>
    <row r="976" spans="1:2" x14ac:dyDescent="0.35">
      <c r="A976" t="s">
        <v>71</v>
      </c>
      <c r="B976" s="5" t="s">
        <v>47</v>
      </c>
    </row>
    <row r="977" spans="1:2" x14ac:dyDescent="0.35">
      <c r="A977" t="s">
        <v>72</v>
      </c>
      <c r="B977" s="5" t="s">
        <v>8</v>
      </c>
    </row>
    <row r="978" spans="1:2" x14ac:dyDescent="0.35">
      <c r="A978" t="s">
        <v>72</v>
      </c>
      <c r="B978" s="5" t="s">
        <v>10</v>
      </c>
    </row>
    <row r="979" spans="1:2" x14ac:dyDescent="0.35">
      <c r="A979" t="s">
        <v>72</v>
      </c>
      <c r="B979" s="5" t="s">
        <v>11</v>
      </c>
    </row>
    <row r="980" spans="1:2" x14ac:dyDescent="0.35">
      <c r="A980" t="s">
        <v>72</v>
      </c>
      <c r="B980" s="5" t="s">
        <v>12</v>
      </c>
    </row>
    <row r="981" spans="1:2" x14ac:dyDescent="0.35">
      <c r="A981" t="s">
        <v>72</v>
      </c>
      <c r="B981" s="5" t="s">
        <v>13</v>
      </c>
    </row>
    <row r="982" spans="1:2" x14ac:dyDescent="0.35">
      <c r="A982" t="s">
        <v>72</v>
      </c>
      <c r="B982" s="5" t="s">
        <v>14</v>
      </c>
    </row>
    <row r="983" spans="1:2" x14ac:dyDescent="0.35">
      <c r="A983" t="s">
        <v>72</v>
      </c>
      <c r="B983" s="5" t="s">
        <v>15</v>
      </c>
    </row>
    <row r="984" spans="1:2" x14ac:dyDescent="0.35">
      <c r="A984" t="s">
        <v>72</v>
      </c>
      <c r="B984" s="5" t="s">
        <v>16</v>
      </c>
    </row>
    <row r="985" spans="1:2" x14ac:dyDescent="0.35">
      <c r="A985" t="s">
        <v>72</v>
      </c>
      <c r="B985" s="5" t="s">
        <v>17</v>
      </c>
    </row>
    <row r="986" spans="1:2" x14ac:dyDescent="0.35">
      <c r="A986" t="s">
        <v>72</v>
      </c>
      <c r="B986" s="5" t="s">
        <v>18</v>
      </c>
    </row>
    <row r="987" spans="1:2" x14ac:dyDescent="0.35">
      <c r="A987" t="s">
        <v>72</v>
      </c>
      <c r="B987" s="5" t="s">
        <v>19</v>
      </c>
    </row>
    <row r="988" spans="1:2" x14ac:dyDescent="0.35">
      <c r="A988" t="s">
        <v>72</v>
      </c>
      <c r="B988" s="5" t="s">
        <v>20</v>
      </c>
    </row>
    <row r="989" spans="1:2" x14ac:dyDescent="0.35">
      <c r="A989" t="s">
        <v>72</v>
      </c>
      <c r="B989" s="5" t="s">
        <v>21</v>
      </c>
    </row>
    <row r="990" spans="1:2" x14ac:dyDescent="0.35">
      <c r="A990" t="s">
        <v>72</v>
      </c>
      <c r="B990" s="5" t="s">
        <v>22</v>
      </c>
    </row>
    <row r="991" spans="1:2" x14ac:dyDescent="0.35">
      <c r="A991" t="s">
        <v>72</v>
      </c>
      <c r="B991" s="5" t="s">
        <v>23</v>
      </c>
    </row>
    <row r="992" spans="1:2" x14ac:dyDescent="0.35">
      <c r="A992" t="s">
        <v>72</v>
      </c>
      <c r="B992" s="5" t="s">
        <v>24</v>
      </c>
    </row>
    <row r="993" spans="1:2" x14ac:dyDescent="0.35">
      <c r="A993" t="s">
        <v>72</v>
      </c>
      <c r="B993" s="5" t="s">
        <v>25</v>
      </c>
    </row>
    <row r="994" spans="1:2" x14ac:dyDescent="0.35">
      <c r="A994" t="s">
        <v>72</v>
      </c>
      <c r="B994" s="5" t="s">
        <v>26</v>
      </c>
    </row>
    <row r="995" spans="1:2" x14ac:dyDescent="0.35">
      <c r="A995" t="s">
        <v>72</v>
      </c>
      <c r="B995" s="5" t="s">
        <v>27</v>
      </c>
    </row>
    <row r="996" spans="1:2" x14ac:dyDescent="0.35">
      <c r="A996" t="s">
        <v>72</v>
      </c>
      <c r="B996" s="5" t="s">
        <v>28</v>
      </c>
    </row>
    <row r="997" spans="1:2" x14ac:dyDescent="0.35">
      <c r="A997" t="s">
        <v>72</v>
      </c>
      <c r="B997" s="5" t="s">
        <v>29</v>
      </c>
    </row>
    <row r="998" spans="1:2" x14ac:dyDescent="0.35">
      <c r="A998" t="s">
        <v>72</v>
      </c>
      <c r="B998" s="5" t="s">
        <v>30</v>
      </c>
    </row>
    <row r="999" spans="1:2" x14ac:dyDescent="0.35">
      <c r="A999" t="s">
        <v>72</v>
      </c>
      <c r="B999" s="5" t="s">
        <v>31</v>
      </c>
    </row>
    <row r="1000" spans="1:2" x14ac:dyDescent="0.35">
      <c r="A1000" t="s">
        <v>72</v>
      </c>
      <c r="B1000" s="5" t="s">
        <v>32</v>
      </c>
    </row>
    <row r="1001" spans="1:2" x14ac:dyDescent="0.35">
      <c r="A1001" t="s">
        <v>72</v>
      </c>
      <c r="B1001" s="5" t="s">
        <v>33</v>
      </c>
    </row>
    <row r="1002" spans="1:2" x14ac:dyDescent="0.35">
      <c r="A1002" t="s">
        <v>72</v>
      </c>
      <c r="B1002" s="5" t="s">
        <v>34</v>
      </c>
    </row>
    <row r="1003" spans="1:2" x14ac:dyDescent="0.35">
      <c r="A1003" t="s">
        <v>72</v>
      </c>
      <c r="B1003" s="5" t="s">
        <v>35</v>
      </c>
    </row>
    <row r="1004" spans="1:2" x14ac:dyDescent="0.35">
      <c r="A1004" t="s">
        <v>72</v>
      </c>
      <c r="B1004" s="5" t="s">
        <v>36</v>
      </c>
    </row>
    <row r="1005" spans="1:2" x14ac:dyDescent="0.35">
      <c r="A1005" t="s">
        <v>72</v>
      </c>
      <c r="B1005" s="5" t="s">
        <v>37</v>
      </c>
    </row>
    <row r="1006" spans="1:2" x14ac:dyDescent="0.35">
      <c r="A1006" t="s">
        <v>72</v>
      </c>
      <c r="B1006" s="5" t="s">
        <v>38</v>
      </c>
    </row>
    <row r="1007" spans="1:2" x14ac:dyDescent="0.35">
      <c r="A1007" t="s">
        <v>72</v>
      </c>
      <c r="B1007" s="5" t="s">
        <v>39</v>
      </c>
    </row>
    <row r="1008" spans="1:2" x14ac:dyDescent="0.35">
      <c r="A1008" t="s">
        <v>72</v>
      </c>
      <c r="B1008" s="5" t="s">
        <v>40</v>
      </c>
    </row>
    <row r="1009" spans="1:2" x14ac:dyDescent="0.35">
      <c r="A1009" t="s">
        <v>72</v>
      </c>
      <c r="B1009" s="5" t="s">
        <v>41</v>
      </c>
    </row>
    <row r="1010" spans="1:2" x14ac:dyDescent="0.35">
      <c r="A1010" t="s">
        <v>72</v>
      </c>
      <c r="B1010" s="5" t="s">
        <v>42</v>
      </c>
    </row>
    <row r="1011" spans="1:2" x14ac:dyDescent="0.35">
      <c r="A1011" t="s">
        <v>72</v>
      </c>
      <c r="B1011" s="5" t="s">
        <v>43</v>
      </c>
    </row>
    <row r="1012" spans="1:2" x14ac:dyDescent="0.35">
      <c r="A1012" t="s">
        <v>72</v>
      </c>
      <c r="B1012" s="5" t="s">
        <v>44</v>
      </c>
    </row>
    <row r="1013" spans="1:2" x14ac:dyDescent="0.35">
      <c r="A1013" t="s">
        <v>72</v>
      </c>
      <c r="B1013" s="5" t="s">
        <v>45</v>
      </c>
    </row>
    <row r="1014" spans="1:2" x14ac:dyDescent="0.35">
      <c r="A1014" t="s">
        <v>72</v>
      </c>
      <c r="B1014" s="5" t="s">
        <v>46</v>
      </c>
    </row>
    <row r="1015" spans="1:2" x14ac:dyDescent="0.35">
      <c r="A1015" t="s">
        <v>72</v>
      </c>
      <c r="B1015" s="5" t="s">
        <v>47</v>
      </c>
    </row>
    <row r="1016" spans="1:2" x14ac:dyDescent="0.35">
      <c r="A1016" t="s">
        <v>73</v>
      </c>
      <c r="B1016" s="5" t="s">
        <v>8</v>
      </c>
    </row>
    <row r="1017" spans="1:2" x14ac:dyDescent="0.35">
      <c r="A1017" t="s">
        <v>73</v>
      </c>
      <c r="B1017" s="5" t="s">
        <v>10</v>
      </c>
    </row>
    <row r="1018" spans="1:2" x14ac:dyDescent="0.35">
      <c r="A1018" t="s">
        <v>73</v>
      </c>
      <c r="B1018" s="5" t="s">
        <v>11</v>
      </c>
    </row>
    <row r="1019" spans="1:2" x14ac:dyDescent="0.35">
      <c r="A1019" t="s">
        <v>73</v>
      </c>
      <c r="B1019" s="5" t="s">
        <v>12</v>
      </c>
    </row>
    <row r="1020" spans="1:2" x14ac:dyDescent="0.35">
      <c r="A1020" t="s">
        <v>73</v>
      </c>
      <c r="B1020" s="5" t="s">
        <v>13</v>
      </c>
    </row>
    <row r="1021" spans="1:2" x14ac:dyDescent="0.35">
      <c r="A1021" t="s">
        <v>73</v>
      </c>
      <c r="B1021" s="5" t="s">
        <v>14</v>
      </c>
    </row>
    <row r="1022" spans="1:2" x14ac:dyDescent="0.35">
      <c r="A1022" t="s">
        <v>73</v>
      </c>
      <c r="B1022" s="5" t="s">
        <v>15</v>
      </c>
    </row>
    <row r="1023" spans="1:2" x14ac:dyDescent="0.35">
      <c r="A1023" t="s">
        <v>73</v>
      </c>
      <c r="B1023" s="5" t="s">
        <v>16</v>
      </c>
    </row>
    <row r="1024" spans="1:2" x14ac:dyDescent="0.35">
      <c r="A1024" t="s">
        <v>73</v>
      </c>
      <c r="B1024" s="5" t="s">
        <v>17</v>
      </c>
    </row>
    <row r="1025" spans="1:2" x14ac:dyDescent="0.35">
      <c r="A1025" t="s">
        <v>73</v>
      </c>
      <c r="B1025" s="5" t="s">
        <v>18</v>
      </c>
    </row>
    <row r="1026" spans="1:2" x14ac:dyDescent="0.35">
      <c r="A1026" t="s">
        <v>73</v>
      </c>
      <c r="B1026" s="5" t="s">
        <v>19</v>
      </c>
    </row>
    <row r="1027" spans="1:2" x14ac:dyDescent="0.35">
      <c r="A1027" t="s">
        <v>73</v>
      </c>
      <c r="B1027" s="5" t="s">
        <v>20</v>
      </c>
    </row>
    <row r="1028" spans="1:2" x14ac:dyDescent="0.35">
      <c r="A1028" t="s">
        <v>73</v>
      </c>
      <c r="B1028" s="5" t="s">
        <v>21</v>
      </c>
    </row>
    <row r="1029" spans="1:2" x14ac:dyDescent="0.35">
      <c r="A1029" t="s">
        <v>73</v>
      </c>
      <c r="B1029" s="5" t="s">
        <v>22</v>
      </c>
    </row>
    <row r="1030" spans="1:2" x14ac:dyDescent="0.35">
      <c r="A1030" t="s">
        <v>73</v>
      </c>
      <c r="B1030" s="5" t="s">
        <v>23</v>
      </c>
    </row>
    <row r="1031" spans="1:2" x14ac:dyDescent="0.35">
      <c r="A1031" t="s">
        <v>73</v>
      </c>
      <c r="B1031" s="5" t="s">
        <v>24</v>
      </c>
    </row>
    <row r="1032" spans="1:2" x14ac:dyDescent="0.35">
      <c r="A1032" t="s">
        <v>73</v>
      </c>
      <c r="B1032" s="5" t="s">
        <v>25</v>
      </c>
    </row>
    <row r="1033" spans="1:2" x14ac:dyDescent="0.35">
      <c r="A1033" t="s">
        <v>73</v>
      </c>
      <c r="B1033" s="5" t="s">
        <v>26</v>
      </c>
    </row>
    <row r="1034" spans="1:2" x14ac:dyDescent="0.35">
      <c r="A1034" t="s">
        <v>73</v>
      </c>
      <c r="B1034" s="5" t="s">
        <v>27</v>
      </c>
    </row>
    <row r="1035" spans="1:2" x14ac:dyDescent="0.35">
      <c r="A1035" t="s">
        <v>73</v>
      </c>
      <c r="B1035" s="5" t="s">
        <v>28</v>
      </c>
    </row>
    <row r="1036" spans="1:2" x14ac:dyDescent="0.35">
      <c r="A1036" t="s">
        <v>73</v>
      </c>
      <c r="B1036" s="5" t="s">
        <v>29</v>
      </c>
    </row>
    <row r="1037" spans="1:2" x14ac:dyDescent="0.35">
      <c r="A1037" t="s">
        <v>73</v>
      </c>
      <c r="B1037" s="5" t="s">
        <v>30</v>
      </c>
    </row>
    <row r="1038" spans="1:2" x14ac:dyDescent="0.35">
      <c r="A1038" t="s">
        <v>73</v>
      </c>
      <c r="B1038" s="5" t="s">
        <v>31</v>
      </c>
    </row>
    <row r="1039" spans="1:2" x14ac:dyDescent="0.35">
      <c r="A1039" t="s">
        <v>73</v>
      </c>
      <c r="B1039" s="5" t="s">
        <v>32</v>
      </c>
    </row>
    <row r="1040" spans="1:2" x14ac:dyDescent="0.35">
      <c r="A1040" t="s">
        <v>73</v>
      </c>
      <c r="B1040" s="5" t="s">
        <v>33</v>
      </c>
    </row>
    <row r="1041" spans="1:2" x14ac:dyDescent="0.35">
      <c r="A1041" t="s">
        <v>73</v>
      </c>
      <c r="B1041" s="5" t="s">
        <v>34</v>
      </c>
    </row>
    <row r="1042" spans="1:2" x14ac:dyDescent="0.35">
      <c r="A1042" t="s">
        <v>73</v>
      </c>
      <c r="B1042" s="5" t="s">
        <v>35</v>
      </c>
    </row>
    <row r="1043" spans="1:2" x14ac:dyDescent="0.35">
      <c r="A1043" t="s">
        <v>73</v>
      </c>
      <c r="B1043" s="5" t="s">
        <v>36</v>
      </c>
    </row>
    <row r="1044" spans="1:2" x14ac:dyDescent="0.35">
      <c r="A1044" t="s">
        <v>73</v>
      </c>
      <c r="B1044" s="5" t="s">
        <v>37</v>
      </c>
    </row>
    <row r="1045" spans="1:2" x14ac:dyDescent="0.35">
      <c r="A1045" t="s">
        <v>73</v>
      </c>
      <c r="B1045" s="5" t="s">
        <v>38</v>
      </c>
    </row>
    <row r="1046" spans="1:2" x14ac:dyDescent="0.35">
      <c r="A1046" t="s">
        <v>73</v>
      </c>
      <c r="B1046" s="5" t="s">
        <v>39</v>
      </c>
    </row>
    <row r="1047" spans="1:2" x14ac:dyDescent="0.35">
      <c r="A1047" t="s">
        <v>73</v>
      </c>
      <c r="B1047" s="5" t="s">
        <v>40</v>
      </c>
    </row>
    <row r="1048" spans="1:2" x14ac:dyDescent="0.35">
      <c r="A1048" t="s">
        <v>73</v>
      </c>
      <c r="B1048" s="5" t="s">
        <v>41</v>
      </c>
    </row>
    <row r="1049" spans="1:2" x14ac:dyDescent="0.35">
      <c r="A1049" t="s">
        <v>73</v>
      </c>
      <c r="B1049" s="5" t="s">
        <v>42</v>
      </c>
    </row>
    <row r="1050" spans="1:2" x14ac:dyDescent="0.35">
      <c r="A1050" t="s">
        <v>73</v>
      </c>
      <c r="B1050" s="5" t="s">
        <v>43</v>
      </c>
    </row>
    <row r="1051" spans="1:2" x14ac:dyDescent="0.35">
      <c r="A1051" t="s">
        <v>73</v>
      </c>
      <c r="B1051" s="5" t="s">
        <v>44</v>
      </c>
    </row>
    <row r="1052" spans="1:2" x14ac:dyDescent="0.35">
      <c r="A1052" t="s">
        <v>73</v>
      </c>
      <c r="B1052" s="5" t="s">
        <v>45</v>
      </c>
    </row>
    <row r="1053" spans="1:2" x14ac:dyDescent="0.35">
      <c r="A1053" t="s">
        <v>73</v>
      </c>
      <c r="B1053" s="5" t="s">
        <v>46</v>
      </c>
    </row>
    <row r="1054" spans="1:2" x14ac:dyDescent="0.35">
      <c r="A1054" t="s">
        <v>73</v>
      </c>
      <c r="B1054" s="5" t="s">
        <v>47</v>
      </c>
    </row>
    <row r="1055" spans="1:2" x14ac:dyDescent="0.35">
      <c r="A1055" t="s">
        <v>74</v>
      </c>
      <c r="B1055" s="5" t="s">
        <v>8</v>
      </c>
    </row>
    <row r="1056" spans="1:2" x14ac:dyDescent="0.35">
      <c r="A1056" t="s">
        <v>74</v>
      </c>
      <c r="B1056" s="5" t="s">
        <v>10</v>
      </c>
    </row>
    <row r="1057" spans="1:2" x14ac:dyDescent="0.35">
      <c r="A1057" t="s">
        <v>74</v>
      </c>
      <c r="B1057" s="5" t="s">
        <v>11</v>
      </c>
    </row>
    <row r="1058" spans="1:2" x14ac:dyDescent="0.35">
      <c r="A1058" t="s">
        <v>74</v>
      </c>
      <c r="B1058" s="5" t="s">
        <v>12</v>
      </c>
    </row>
    <row r="1059" spans="1:2" x14ac:dyDescent="0.35">
      <c r="A1059" t="s">
        <v>74</v>
      </c>
      <c r="B1059" s="5" t="s">
        <v>13</v>
      </c>
    </row>
    <row r="1060" spans="1:2" x14ac:dyDescent="0.35">
      <c r="A1060" t="s">
        <v>74</v>
      </c>
      <c r="B1060" s="5" t="s">
        <v>14</v>
      </c>
    </row>
    <row r="1061" spans="1:2" x14ac:dyDescent="0.35">
      <c r="A1061" t="s">
        <v>74</v>
      </c>
      <c r="B1061" s="5" t="s">
        <v>15</v>
      </c>
    </row>
    <row r="1062" spans="1:2" x14ac:dyDescent="0.35">
      <c r="A1062" t="s">
        <v>74</v>
      </c>
      <c r="B1062" s="5" t="s">
        <v>16</v>
      </c>
    </row>
    <row r="1063" spans="1:2" x14ac:dyDescent="0.35">
      <c r="A1063" t="s">
        <v>74</v>
      </c>
      <c r="B1063" s="5" t="s">
        <v>17</v>
      </c>
    </row>
    <row r="1064" spans="1:2" x14ac:dyDescent="0.35">
      <c r="A1064" t="s">
        <v>74</v>
      </c>
      <c r="B1064" s="5" t="s">
        <v>18</v>
      </c>
    </row>
    <row r="1065" spans="1:2" x14ac:dyDescent="0.35">
      <c r="A1065" t="s">
        <v>74</v>
      </c>
      <c r="B1065" s="5" t="s">
        <v>19</v>
      </c>
    </row>
    <row r="1066" spans="1:2" x14ac:dyDescent="0.35">
      <c r="A1066" t="s">
        <v>74</v>
      </c>
      <c r="B1066" s="5" t="s">
        <v>20</v>
      </c>
    </row>
    <row r="1067" spans="1:2" x14ac:dyDescent="0.35">
      <c r="A1067" t="s">
        <v>74</v>
      </c>
      <c r="B1067" s="5" t="s">
        <v>21</v>
      </c>
    </row>
    <row r="1068" spans="1:2" x14ac:dyDescent="0.35">
      <c r="A1068" t="s">
        <v>74</v>
      </c>
      <c r="B1068" s="5" t="s">
        <v>22</v>
      </c>
    </row>
    <row r="1069" spans="1:2" x14ac:dyDescent="0.35">
      <c r="A1069" t="s">
        <v>74</v>
      </c>
      <c r="B1069" s="5" t="s">
        <v>23</v>
      </c>
    </row>
    <row r="1070" spans="1:2" x14ac:dyDescent="0.35">
      <c r="A1070" t="s">
        <v>74</v>
      </c>
      <c r="B1070" s="5" t="s">
        <v>24</v>
      </c>
    </row>
    <row r="1071" spans="1:2" x14ac:dyDescent="0.35">
      <c r="A1071" t="s">
        <v>74</v>
      </c>
      <c r="B1071" s="5" t="s">
        <v>25</v>
      </c>
    </row>
    <row r="1072" spans="1:2" x14ac:dyDescent="0.35">
      <c r="A1072" t="s">
        <v>74</v>
      </c>
      <c r="B1072" s="5" t="s">
        <v>26</v>
      </c>
    </row>
    <row r="1073" spans="1:2" x14ac:dyDescent="0.35">
      <c r="A1073" t="s">
        <v>74</v>
      </c>
      <c r="B1073" s="5" t="s">
        <v>27</v>
      </c>
    </row>
    <row r="1074" spans="1:2" x14ac:dyDescent="0.35">
      <c r="A1074" t="s">
        <v>74</v>
      </c>
      <c r="B1074" s="5" t="s">
        <v>28</v>
      </c>
    </row>
    <row r="1075" spans="1:2" x14ac:dyDescent="0.35">
      <c r="A1075" t="s">
        <v>74</v>
      </c>
      <c r="B1075" s="5" t="s">
        <v>29</v>
      </c>
    </row>
    <row r="1076" spans="1:2" x14ac:dyDescent="0.35">
      <c r="A1076" t="s">
        <v>74</v>
      </c>
      <c r="B1076" s="5" t="s">
        <v>30</v>
      </c>
    </row>
    <row r="1077" spans="1:2" x14ac:dyDescent="0.35">
      <c r="A1077" t="s">
        <v>74</v>
      </c>
      <c r="B1077" s="5" t="s">
        <v>31</v>
      </c>
    </row>
    <row r="1078" spans="1:2" x14ac:dyDescent="0.35">
      <c r="A1078" t="s">
        <v>74</v>
      </c>
      <c r="B1078" s="5" t="s">
        <v>32</v>
      </c>
    </row>
    <row r="1079" spans="1:2" x14ac:dyDescent="0.35">
      <c r="A1079" t="s">
        <v>74</v>
      </c>
      <c r="B1079" s="5" t="s">
        <v>33</v>
      </c>
    </row>
    <row r="1080" spans="1:2" x14ac:dyDescent="0.35">
      <c r="A1080" t="s">
        <v>74</v>
      </c>
      <c r="B1080" s="5" t="s">
        <v>34</v>
      </c>
    </row>
    <row r="1081" spans="1:2" x14ac:dyDescent="0.35">
      <c r="A1081" t="s">
        <v>74</v>
      </c>
      <c r="B1081" s="5" t="s">
        <v>35</v>
      </c>
    </row>
    <row r="1082" spans="1:2" x14ac:dyDescent="0.35">
      <c r="A1082" t="s">
        <v>74</v>
      </c>
      <c r="B1082" s="5" t="s">
        <v>36</v>
      </c>
    </row>
    <row r="1083" spans="1:2" x14ac:dyDescent="0.35">
      <c r="A1083" t="s">
        <v>74</v>
      </c>
      <c r="B1083" s="5" t="s">
        <v>37</v>
      </c>
    </row>
    <row r="1084" spans="1:2" x14ac:dyDescent="0.35">
      <c r="A1084" t="s">
        <v>74</v>
      </c>
      <c r="B1084" s="5" t="s">
        <v>38</v>
      </c>
    </row>
    <row r="1085" spans="1:2" x14ac:dyDescent="0.35">
      <c r="A1085" t="s">
        <v>74</v>
      </c>
      <c r="B1085" s="5" t="s">
        <v>39</v>
      </c>
    </row>
    <row r="1086" spans="1:2" x14ac:dyDescent="0.35">
      <c r="A1086" t="s">
        <v>74</v>
      </c>
      <c r="B1086" s="5" t="s">
        <v>40</v>
      </c>
    </row>
    <row r="1087" spans="1:2" x14ac:dyDescent="0.35">
      <c r="A1087" t="s">
        <v>74</v>
      </c>
      <c r="B1087" s="5" t="s">
        <v>41</v>
      </c>
    </row>
    <row r="1088" spans="1:2" x14ac:dyDescent="0.35">
      <c r="A1088" t="s">
        <v>74</v>
      </c>
      <c r="B1088" s="5" t="s">
        <v>42</v>
      </c>
    </row>
    <row r="1089" spans="1:2" x14ac:dyDescent="0.35">
      <c r="A1089" t="s">
        <v>74</v>
      </c>
      <c r="B1089" s="5" t="s">
        <v>43</v>
      </c>
    </row>
    <row r="1090" spans="1:2" x14ac:dyDescent="0.35">
      <c r="A1090" t="s">
        <v>74</v>
      </c>
      <c r="B1090" s="5" t="s">
        <v>44</v>
      </c>
    </row>
    <row r="1091" spans="1:2" x14ac:dyDescent="0.35">
      <c r="A1091" t="s">
        <v>74</v>
      </c>
      <c r="B1091" s="5" t="s">
        <v>45</v>
      </c>
    </row>
    <row r="1092" spans="1:2" x14ac:dyDescent="0.35">
      <c r="A1092" t="s">
        <v>74</v>
      </c>
      <c r="B1092" s="5" t="s">
        <v>46</v>
      </c>
    </row>
    <row r="1093" spans="1:2" x14ac:dyDescent="0.35">
      <c r="A1093" t="s">
        <v>74</v>
      </c>
      <c r="B1093" s="5" t="s">
        <v>47</v>
      </c>
    </row>
    <row r="1094" spans="1:2" x14ac:dyDescent="0.35">
      <c r="A1094" t="s">
        <v>75</v>
      </c>
      <c r="B1094" s="5" t="s">
        <v>8</v>
      </c>
    </row>
    <row r="1095" spans="1:2" x14ac:dyDescent="0.35">
      <c r="A1095" t="s">
        <v>75</v>
      </c>
      <c r="B1095" s="5" t="s">
        <v>10</v>
      </c>
    </row>
    <row r="1096" spans="1:2" x14ac:dyDescent="0.35">
      <c r="A1096" t="s">
        <v>75</v>
      </c>
      <c r="B1096" s="5" t="s">
        <v>11</v>
      </c>
    </row>
    <row r="1097" spans="1:2" x14ac:dyDescent="0.35">
      <c r="A1097" t="s">
        <v>75</v>
      </c>
      <c r="B1097" s="5" t="s">
        <v>12</v>
      </c>
    </row>
    <row r="1098" spans="1:2" x14ac:dyDescent="0.35">
      <c r="A1098" t="s">
        <v>75</v>
      </c>
      <c r="B1098" s="5" t="s">
        <v>13</v>
      </c>
    </row>
    <row r="1099" spans="1:2" x14ac:dyDescent="0.35">
      <c r="A1099" t="s">
        <v>75</v>
      </c>
      <c r="B1099" s="5" t="s">
        <v>14</v>
      </c>
    </row>
    <row r="1100" spans="1:2" x14ac:dyDescent="0.35">
      <c r="A1100" t="s">
        <v>75</v>
      </c>
      <c r="B1100" s="5" t="s">
        <v>15</v>
      </c>
    </row>
    <row r="1101" spans="1:2" x14ac:dyDescent="0.35">
      <c r="A1101" t="s">
        <v>75</v>
      </c>
      <c r="B1101" s="5" t="s">
        <v>16</v>
      </c>
    </row>
    <row r="1102" spans="1:2" x14ac:dyDescent="0.35">
      <c r="A1102" t="s">
        <v>75</v>
      </c>
      <c r="B1102" s="5" t="s">
        <v>17</v>
      </c>
    </row>
    <row r="1103" spans="1:2" x14ac:dyDescent="0.35">
      <c r="A1103" t="s">
        <v>75</v>
      </c>
      <c r="B1103" s="5" t="s">
        <v>18</v>
      </c>
    </row>
    <row r="1104" spans="1:2" x14ac:dyDescent="0.35">
      <c r="A1104" t="s">
        <v>75</v>
      </c>
      <c r="B1104" s="5" t="s">
        <v>19</v>
      </c>
    </row>
    <row r="1105" spans="1:2" x14ac:dyDescent="0.35">
      <c r="A1105" t="s">
        <v>75</v>
      </c>
      <c r="B1105" s="5" t="s">
        <v>20</v>
      </c>
    </row>
    <row r="1106" spans="1:2" x14ac:dyDescent="0.35">
      <c r="A1106" t="s">
        <v>75</v>
      </c>
      <c r="B1106" s="5" t="s">
        <v>21</v>
      </c>
    </row>
    <row r="1107" spans="1:2" x14ac:dyDescent="0.35">
      <c r="A1107" t="s">
        <v>75</v>
      </c>
      <c r="B1107" s="5" t="s">
        <v>22</v>
      </c>
    </row>
    <row r="1108" spans="1:2" x14ac:dyDescent="0.35">
      <c r="A1108" t="s">
        <v>75</v>
      </c>
      <c r="B1108" s="5" t="s">
        <v>23</v>
      </c>
    </row>
    <row r="1109" spans="1:2" x14ac:dyDescent="0.35">
      <c r="A1109" t="s">
        <v>75</v>
      </c>
      <c r="B1109" s="5" t="s">
        <v>24</v>
      </c>
    </row>
    <row r="1110" spans="1:2" x14ac:dyDescent="0.35">
      <c r="A1110" t="s">
        <v>75</v>
      </c>
      <c r="B1110" s="5" t="s">
        <v>25</v>
      </c>
    </row>
    <row r="1111" spans="1:2" x14ac:dyDescent="0.35">
      <c r="A1111" t="s">
        <v>75</v>
      </c>
      <c r="B1111" s="5" t="s">
        <v>26</v>
      </c>
    </row>
    <row r="1112" spans="1:2" x14ac:dyDescent="0.35">
      <c r="A1112" t="s">
        <v>75</v>
      </c>
      <c r="B1112" s="5" t="s">
        <v>27</v>
      </c>
    </row>
    <row r="1113" spans="1:2" x14ac:dyDescent="0.35">
      <c r="A1113" t="s">
        <v>75</v>
      </c>
      <c r="B1113" s="5" t="s">
        <v>28</v>
      </c>
    </row>
    <row r="1114" spans="1:2" x14ac:dyDescent="0.35">
      <c r="A1114" t="s">
        <v>75</v>
      </c>
      <c r="B1114" s="5" t="s">
        <v>29</v>
      </c>
    </row>
    <row r="1115" spans="1:2" x14ac:dyDescent="0.35">
      <c r="A1115" t="s">
        <v>75</v>
      </c>
      <c r="B1115" s="5" t="s">
        <v>30</v>
      </c>
    </row>
    <row r="1116" spans="1:2" x14ac:dyDescent="0.35">
      <c r="A1116" t="s">
        <v>75</v>
      </c>
      <c r="B1116" s="5" t="s">
        <v>31</v>
      </c>
    </row>
    <row r="1117" spans="1:2" x14ac:dyDescent="0.35">
      <c r="A1117" t="s">
        <v>75</v>
      </c>
      <c r="B1117" s="5" t="s">
        <v>32</v>
      </c>
    </row>
    <row r="1118" spans="1:2" x14ac:dyDescent="0.35">
      <c r="A1118" t="s">
        <v>75</v>
      </c>
      <c r="B1118" s="5" t="s">
        <v>33</v>
      </c>
    </row>
    <row r="1119" spans="1:2" x14ac:dyDescent="0.35">
      <c r="A1119" t="s">
        <v>75</v>
      </c>
      <c r="B1119" s="5" t="s">
        <v>34</v>
      </c>
    </row>
    <row r="1120" spans="1:2" x14ac:dyDescent="0.35">
      <c r="A1120" t="s">
        <v>75</v>
      </c>
      <c r="B1120" s="5" t="s">
        <v>35</v>
      </c>
    </row>
    <row r="1121" spans="1:2" x14ac:dyDescent="0.35">
      <c r="A1121" t="s">
        <v>75</v>
      </c>
      <c r="B1121" s="5" t="s">
        <v>36</v>
      </c>
    </row>
    <row r="1122" spans="1:2" x14ac:dyDescent="0.35">
      <c r="A1122" t="s">
        <v>75</v>
      </c>
      <c r="B1122" s="5" t="s">
        <v>37</v>
      </c>
    </row>
    <row r="1123" spans="1:2" x14ac:dyDescent="0.35">
      <c r="A1123" t="s">
        <v>75</v>
      </c>
      <c r="B1123" s="5" t="s">
        <v>38</v>
      </c>
    </row>
    <row r="1124" spans="1:2" x14ac:dyDescent="0.35">
      <c r="A1124" t="s">
        <v>75</v>
      </c>
      <c r="B1124" s="5" t="s">
        <v>39</v>
      </c>
    </row>
    <row r="1125" spans="1:2" x14ac:dyDescent="0.35">
      <c r="A1125" t="s">
        <v>75</v>
      </c>
      <c r="B1125" s="5" t="s">
        <v>40</v>
      </c>
    </row>
    <row r="1126" spans="1:2" x14ac:dyDescent="0.35">
      <c r="A1126" t="s">
        <v>75</v>
      </c>
      <c r="B1126" s="5" t="s">
        <v>41</v>
      </c>
    </row>
    <row r="1127" spans="1:2" x14ac:dyDescent="0.35">
      <c r="A1127" t="s">
        <v>75</v>
      </c>
      <c r="B1127" s="5" t="s">
        <v>42</v>
      </c>
    </row>
    <row r="1128" spans="1:2" x14ac:dyDescent="0.35">
      <c r="A1128" t="s">
        <v>75</v>
      </c>
      <c r="B1128" s="5" t="s">
        <v>43</v>
      </c>
    </row>
    <row r="1129" spans="1:2" x14ac:dyDescent="0.35">
      <c r="A1129" t="s">
        <v>75</v>
      </c>
      <c r="B1129" s="5" t="s">
        <v>44</v>
      </c>
    </row>
    <row r="1130" spans="1:2" x14ac:dyDescent="0.35">
      <c r="A1130" t="s">
        <v>75</v>
      </c>
      <c r="B1130" s="5" t="s">
        <v>45</v>
      </c>
    </row>
    <row r="1131" spans="1:2" x14ac:dyDescent="0.35">
      <c r="A1131" t="s">
        <v>75</v>
      </c>
      <c r="B1131" s="5" t="s">
        <v>46</v>
      </c>
    </row>
    <row r="1132" spans="1:2" x14ac:dyDescent="0.35">
      <c r="A1132" t="s">
        <v>75</v>
      </c>
      <c r="B1132" s="5" t="s">
        <v>47</v>
      </c>
    </row>
    <row r="1133" spans="1:2" x14ac:dyDescent="0.35">
      <c r="A1133" t="s">
        <v>76</v>
      </c>
      <c r="B1133" s="5" t="s">
        <v>8</v>
      </c>
    </row>
    <row r="1134" spans="1:2" x14ac:dyDescent="0.35">
      <c r="A1134" t="s">
        <v>76</v>
      </c>
      <c r="B1134" s="5" t="s">
        <v>10</v>
      </c>
    </row>
    <row r="1135" spans="1:2" x14ac:dyDescent="0.35">
      <c r="A1135" t="s">
        <v>76</v>
      </c>
      <c r="B1135" s="5" t="s">
        <v>11</v>
      </c>
    </row>
    <row r="1136" spans="1:2" x14ac:dyDescent="0.35">
      <c r="A1136" t="s">
        <v>76</v>
      </c>
      <c r="B1136" s="5" t="s">
        <v>12</v>
      </c>
    </row>
    <row r="1137" spans="1:2" x14ac:dyDescent="0.35">
      <c r="A1137" t="s">
        <v>76</v>
      </c>
      <c r="B1137" s="5" t="s">
        <v>13</v>
      </c>
    </row>
    <row r="1138" spans="1:2" x14ac:dyDescent="0.35">
      <c r="A1138" t="s">
        <v>76</v>
      </c>
      <c r="B1138" s="5" t="s">
        <v>14</v>
      </c>
    </row>
    <row r="1139" spans="1:2" x14ac:dyDescent="0.35">
      <c r="A1139" t="s">
        <v>76</v>
      </c>
      <c r="B1139" s="5" t="s">
        <v>15</v>
      </c>
    </row>
    <row r="1140" spans="1:2" x14ac:dyDescent="0.35">
      <c r="A1140" t="s">
        <v>76</v>
      </c>
      <c r="B1140" s="5" t="s">
        <v>16</v>
      </c>
    </row>
    <row r="1141" spans="1:2" x14ac:dyDescent="0.35">
      <c r="A1141" t="s">
        <v>76</v>
      </c>
      <c r="B1141" s="5" t="s">
        <v>17</v>
      </c>
    </row>
    <row r="1142" spans="1:2" x14ac:dyDescent="0.35">
      <c r="A1142" t="s">
        <v>76</v>
      </c>
      <c r="B1142" s="5" t="s">
        <v>18</v>
      </c>
    </row>
    <row r="1143" spans="1:2" x14ac:dyDescent="0.35">
      <c r="A1143" t="s">
        <v>76</v>
      </c>
      <c r="B1143" s="5" t="s">
        <v>19</v>
      </c>
    </row>
    <row r="1144" spans="1:2" x14ac:dyDescent="0.35">
      <c r="A1144" t="s">
        <v>76</v>
      </c>
      <c r="B1144" s="5" t="s">
        <v>20</v>
      </c>
    </row>
    <row r="1145" spans="1:2" x14ac:dyDescent="0.35">
      <c r="A1145" t="s">
        <v>76</v>
      </c>
      <c r="B1145" s="5" t="s">
        <v>21</v>
      </c>
    </row>
    <row r="1146" spans="1:2" x14ac:dyDescent="0.35">
      <c r="A1146" t="s">
        <v>76</v>
      </c>
      <c r="B1146" s="5" t="s">
        <v>22</v>
      </c>
    </row>
    <row r="1147" spans="1:2" x14ac:dyDescent="0.35">
      <c r="A1147" t="s">
        <v>76</v>
      </c>
      <c r="B1147" s="5" t="s">
        <v>23</v>
      </c>
    </row>
    <row r="1148" spans="1:2" x14ac:dyDescent="0.35">
      <c r="A1148" t="s">
        <v>76</v>
      </c>
      <c r="B1148" s="5" t="s">
        <v>24</v>
      </c>
    </row>
    <row r="1149" spans="1:2" x14ac:dyDescent="0.35">
      <c r="A1149" t="s">
        <v>76</v>
      </c>
      <c r="B1149" s="5" t="s">
        <v>25</v>
      </c>
    </row>
    <row r="1150" spans="1:2" x14ac:dyDescent="0.35">
      <c r="A1150" t="s">
        <v>76</v>
      </c>
      <c r="B1150" s="5" t="s">
        <v>26</v>
      </c>
    </row>
    <row r="1151" spans="1:2" x14ac:dyDescent="0.35">
      <c r="A1151" t="s">
        <v>76</v>
      </c>
      <c r="B1151" s="5" t="s">
        <v>27</v>
      </c>
    </row>
    <row r="1152" spans="1:2" x14ac:dyDescent="0.35">
      <c r="A1152" t="s">
        <v>76</v>
      </c>
      <c r="B1152" s="5" t="s">
        <v>28</v>
      </c>
    </row>
    <row r="1153" spans="1:2" x14ac:dyDescent="0.35">
      <c r="A1153" t="s">
        <v>76</v>
      </c>
      <c r="B1153" s="5" t="s">
        <v>29</v>
      </c>
    </row>
    <row r="1154" spans="1:2" x14ac:dyDescent="0.35">
      <c r="A1154" t="s">
        <v>76</v>
      </c>
      <c r="B1154" s="5" t="s">
        <v>30</v>
      </c>
    </row>
    <row r="1155" spans="1:2" x14ac:dyDescent="0.35">
      <c r="A1155" t="s">
        <v>76</v>
      </c>
      <c r="B1155" s="5" t="s">
        <v>31</v>
      </c>
    </row>
    <row r="1156" spans="1:2" x14ac:dyDescent="0.35">
      <c r="A1156" t="s">
        <v>76</v>
      </c>
      <c r="B1156" s="5" t="s">
        <v>32</v>
      </c>
    </row>
    <row r="1157" spans="1:2" x14ac:dyDescent="0.35">
      <c r="A1157" t="s">
        <v>76</v>
      </c>
      <c r="B1157" s="5" t="s">
        <v>33</v>
      </c>
    </row>
    <row r="1158" spans="1:2" x14ac:dyDescent="0.35">
      <c r="A1158" t="s">
        <v>76</v>
      </c>
      <c r="B1158" s="5" t="s">
        <v>34</v>
      </c>
    </row>
    <row r="1159" spans="1:2" x14ac:dyDescent="0.35">
      <c r="A1159" t="s">
        <v>76</v>
      </c>
      <c r="B1159" s="5" t="s">
        <v>35</v>
      </c>
    </row>
    <row r="1160" spans="1:2" x14ac:dyDescent="0.35">
      <c r="A1160" t="s">
        <v>76</v>
      </c>
      <c r="B1160" s="5" t="s">
        <v>36</v>
      </c>
    </row>
    <row r="1161" spans="1:2" x14ac:dyDescent="0.35">
      <c r="A1161" t="s">
        <v>76</v>
      </c>
      <c r="B1161" s="5" t="s">
        <v>37</v>
      </c>
    </row>
    <row r="1162" spans="1:2" x14ac:dyDescent="0.35">
      <c r="A1162" t="s">
        <v>76</v>
      </c>
      <c r="B1162" s="5" t="s">
        <v>38</v>
      </c>
    </row>
    <row r="1163" spans="1:2" x14ac:dyDescent="0.35">
      <c r="A1163" t="s">
        <v>76</v>
      </c>
      <c r="B1163" s="5" t="s">
        <v>39</v>
      </c>
    </row>
    <row r="1164" spans="1:2" x14ac:dyDescent="0.35">
      <c r="A1164" t="s">
        <v>76</v>
      </c>
      <c r="B1164" s="5" t="s">
        <v>40</v>
      </c>
    </row>
    <row r="1165" spans="1:2" x14ac:dyDescent="0.35">
      <c r="A1165" t="s">
        <v>76</v>
      </c>
      <c r="B1165" s="5" t="s">
        <v>41</v>
      </c>
    </row>
    <row r="1166" spans="1:2" x14ac:dyDescent="0.35">
      <c r="A1166" t="s">
        <v>76</v>
      </c>
      <c r="B1166" s="5" t="s">
        <v>42</v>
      </c>
    </row>
    <row r="1167" spans="1:2" x14ac:dyDescent="0.35">
      <c r="A1167" t="s">
        <v>76</v>
      </c>
      <c r="B1167" s="5" t="s">
        <v>43</v>
      </c>
    </row>
    <row r="1168" spans="1:2" x14ac:dyDescent="0.35">
      <c r="A1168" t="s">
        <v>76</v>
      </c>
      <c r="B1168" s="5" t="s">
        <v>44</v>
      </c>
    </row>
    <row r="1169" spans="1:2" x14ac:dyDescent="0.35">
      <c r="A1169" t="s">
        <v>76</v>
      </c>
      <c r="B1169" s="5" t="s">
        <v>45</v>
      </c>
    </row>
    <row r="1170" spans="1:2" x14ac:dyDescent="0.35">
      <c r="A1170" t="s">
        <v>76</v>
      </c>
      <c r="B1170" s="5" t="s">
        <v>46</v>
      </c>
    </row>
    <row r="1171" spans="1:2" x14ac:dyDescent="0.35">
      <c r="A1171" t="s">
        <v>76</v>
      </c>
      <c r="B1171" s="5" t="s">
        <v>47</v>
      </c>
    </row>
    <row r="1172" spans="1:2" x14ac:dyDescent="0.35">
      <c r="A1172" t="s">
        <v>77</v>
      </c>
      <c r="B1172" s="5" t="s">
        <v>8</v>
      </c>
    </row>
    <row r="1173" spans="1:2" x14ac:dyDescent="0.35">
      <c r="A1173" t="s">
        <v>77</v>
      </c>
      <c r="B1173" s="5" t="s">
        <v>10</v>
      </c>
    </row>
    <row r="1174" spans="1:2" x14ac:dyDescent="0.35">
      <c r="A1174" t="s">
        <v>77</v>
      </c>
      <c r="B1174" s="5" t="s">
        <v>11</v>
      </c>
    </row>
    <row r="1175" spans="1:2" x14ac:dyDescent="0.35">
      <c r="A1175" t="s">
        <v>77</v>
      </c>
      <c r="B1175" s="5" t="s">
        <v>12</v>
      </c>
    </row>
    <row r="1176" spans="1:2" x14ac:dyDescent="0.35">
      <c r="A1176" t="s">
        <v>77</v>
      </c>
      <c r="B1176" s="5" t="s">
        <v>13</v>
      </c>
    </row>
    <row r="1177" spans="1:2" x14ac:dyDescent="0.35">
      <c r="A1177" t="s">
        <v>77</v>
      </c>
      <c r="B1177" s="5" t="s">
        <v>14</v>
      </c>
    </row>
    <row r="1178" spans="1:2" x14ac:dyDescent="0.35">
      <c r="A1178" t="s">
        <v>77</v>
      </c>
      <c r="B1178" s="5" t="s">
        <v>15</v>
      </c>
    </row>
    <row r="1179" spans="1:2" x14ac:dyDescent="0.35">
      <c r="A1179" t="s">
        <v>77</v>
      </c>
      <c r="B1179" s="5" t="s">
        <v>16</v>
      </c>
    </row>
    <row r="1180" spans="1:2" x14ac:dyDescent="0.35">
      <c r="A1180" t="s">
        <v>77</v>
      </c>
      <c r="B1180" s="5" t="s">
        <v>17</v>
      </c>
    </row>
    <row r="1181" spans="1:2" x14ac:dyDescent="0.35">
      <c r="A1181" t="s">
        <v>77</v>
      </c>
      <c r="B1181" s="5" t="s">
        <v>18</v>
      </c>
    </row>
    <row r="1182" spans="1:2" x14ac:dyDescent="0.35">
      <c r="A1182" t="s">
        <v>77</v>
      </c>
      <c r="B1182" s="5" t="s">
        <v>19</v>
      </c>
    </row>
    <row r="1183" spans="1:2" x14ac:dyDescent="0.35">
      <c r="A1183" t="s">
        <v>77</v>
      </c>
      <c r="B1183" s="5" t="s">
        <v>20</v>
      </c>
    </row>
    <row r="1184" spans="1:2" x14ac:dyDescent="0.35">
      <c r="A1184" t="s">
        <v>77</v>
      </c>
      <c r="B1184" s="5" t="s">
        <v>21</v>
      </c>
    </row>
    <row r="1185" spans="1:2" x14ac:dyDescent="0.35">
      <c r="A1185" t="s">
        <v>77</v>
      </c>
      <c r="B1185" s="5" t="s">
        <v>22</v>
      </c>
    </row>
    <row r="1186" spans="1:2" x14ac:dyDescent="0.35">
      <c r="A1186" t="s">
        <v>77</v>
      </c>
      <c r="B1186" s="5" t="s">
        <v>23</v>
      </c>
    </row>
    <row r="1187" spans="1:2" x14ac:dyDescent="0.35">
      <c r="A1187" t="s">
        <v>77</v>
      </c>
      <c r="B1187" s="5" t="s">
        <v>24</v>
      </c>
    </row>
    <row r="1188" spans="1:2" x14ac:dyDescent="0.35">
      <c r="A1188" t="s">
        <v>77</v>
      </c>
      <c r="B1188" s="5" t="s">
        <v>25</v>
      </c>
    </row>
    <row r="1189" spans="1:2" x14ac:dyDescent="0.35">
      <c r="A1189" t="s">
        <v>77</v>
      </c>
      <c r="B1189" s="5" t="s">
        <v>26</v>
      </c>
    </row>
    <row r="1190" spans="1:2" x14ac:dyDescent="0.35">
      <c r="A1190" t="s">
        <v>77</v>
      </c>
      <c r="B1190" s="5" t="s">
        <v>27</v>
      </c>
    </row>
    <row r="1191" spans="1:2" x14ac:dyDescent="0.35">
      <c r="A1191" t="s">
        <v>77</v>
      </c>
      <c r="B1191" s="5" t="s">
        <v>28</v>
      </c>
    </row>
    <row r="1192" spans="1:2" x14ac:dyDescent="0.35">
      <c r="A1192" t="s">
        <v>77</v>
      </c>
      <c r="B1192" s="5" t="s">
        <v>29</v>
      </c>
    </row>
    <row r="1193" spans="1:2" x14ac:dyDescent="0.35">
      <c r="A1193" t="s">
        <v>77</v>
      </c>
      <c r="B1193" s="5" t="s">
        <v>30</v>
      </c>
    </row>
    <row r="1194" spans="1:2" x14ac:dyDescent="0.35">
      <c r="A1194" t="s">
        <v>77</v>
      </c>
      <c r="B1194" s="5" t="s">
        <v>31</v>
      </c>
    </row>
    <row r="1195" spans="1:2" x14ac:dyDescent="0.35">
      <c r="A1195" t="s">
        <v>77</v>
      </c>
      <c r="B1195" s="5" t="s">
        <v>32</v>
      </c>
    </row>
    <row r="1196" spans="1:2" x14ac:dyDescent="0.35">
      <c r="A1196" t="s">
        <v>77</v>
      </c>
      <c r="B1196" s="5" t="s">
        <v>33</v>
      </c>
    </row>
    <row r="1197" spans="1:2" x14ac:dyDescent="0.35">
      <c r="A1197" t="s">
        <v>77</v>
      </c>
      <c r="B1197" s="5" t="s">
        <v>34</v>
      </c>
    </row>
    <row r="1198" spans="1:2" x14ac:dyDescent="0.35">
      <c r="A1198" t="s">
        <v>77</v>
      </c>
      <c r="B1198" s="5" t="s">
        <v>35</v>
      </c>
    </row>
    <row r="1199" spans="1:2" x14ac:dyDescent="0.35">
      <c r="A1199" t="s">
        <v>77</v>
      </c>
      <c r="B1199" s="5" t="s">
        <v>36</v>
      </c>
    </row>
    <row r="1200" spans="1:2" x14ac:dyDescent="0.35">
      <c r="A1200" t="s">
        <v>77</v>
      </c>
      <c r="B1200" s="5" t="s">
        <v>37</v>
      </c>
    </row>
    <row r="1201" spans="1:2" x14ac:dyDescent="0.35">
      <c r="A1201" t="s">
        <v>77</v>
      </c>
      <c r="B1201" s="5" t="s">
        <v>38</v>
      </c>
    </row>
    <row r="1202" spans="1:2" x14ac:dyDescent="0.35">
      <c r="A1202" t="s">
        <v>77</v>
      </c>
      <c r="B1202" s="5" t="s">
        <v>39</v>
      </c>
    </row>
    <row r="1203" spans="1:2" x14ac:dyDescent="0.35">
      <c r="A1203" t="s">
        <v>77</v>
      </c>
      <c r="B1203" s="5" t="s">
        <v>40</v>
      </c>
    </row>
    <row r="1204" spans="1:2" x14ac:dyDescent="0.35">
      <c r="A1204" t="s">
        <v>77</v>
      </c>
      <c r="B1204" s="5" t="s">
        <v>41</v>
      </c>
    </row>
    <row r="1205" spans="1:2" x14ac:dyDescent="0.35">
      <c r="A1205" t="s">
        <v>77</v>
      </c>
      <c r="B1205" s="5" t="s">
        <v>42</v>
      </c>
    </row>
    <row r="1206" spans="1:2" x14ac:dyDescent="0.35">
      <c r="A1206" t="s">
        <v>77</v>
      </c>
      <c r="B1206" s="5" t="s">
        <v>43</v>
      </c>
    </row>
    <row r="1207" spans="1:2" x14ac:dyDescent="0.35">
      <c r="A1207" t="s">
        <v>77</v>
      </c>
      <c r="B1207" s="5" t="s">
        <v>44</v>
      </c>
    </row>
    <row r="1208" spans="1:2" x14ac:dyDescent="0.35">
      <c r="A1208" t="s">
        <v>77</v>
      </c>
      <c r="B1208" s="5" t="s">
        <v>45</v>
      </c>
    </row>
    <row r="1209" spans="1:2" x14ac:dyDescent="0.35">
      <c r="A1209" t="s">
        <v>77</v>
      </c>
      <c r="B1209" s="5" t="s">
        <v>46</v>
      </c>
    </row>
    <row r="1210" spans="1:2" x14ac:dyDescent="0.35">
      <c r="A1210" t="s">
        <v>77</v>
      </c>
      <c r="B1210" s="5" t="s">
        <v>47</v>
      </c>
    </row>
    <row r="1211" spans="1:2" x14ac:dyDescent="0.35">
      <c r="A1211" t="s">
        <v>78</v>
      </c>
      <c r="B1211" s="5" t="s">
        <v>8</v>
      </c>
    </row>
    <row r="1212" spans="1:2" x14ac:dyDescent="0.35">
      <c r="A1212" t="s">
        <v>78</v>
      </c>
      <c r="B1212" s="5" t="s">
        <v>10</v>
      </c>
    </row>
    <row r="1213" spans="1:2" x14ac:dyDescent="0.35">
      <c r="A1213" t="s">
        <v>78</v>
      </c>
      <c r="B1213" s="5" t="s">
        <v>11</v>
      </c>
    </row>
    <row r="1214" spans="1:2" x14ac:dyDescent="0.35">
      <c r="A1214" t="s">
        <v>78</v>
      </c>
      <c r="B1214" s="5" t="s">
        <v>12</v>
      </c>
    </row>
    <row r="1215" spans="1:2" x14ac:dyDescent="0.35">
      <c r="A1215" t="s">
        <v>78</v>
      </c>
      <c r="B1215" s="5" t="s">
        <v>13</v>
      </c>
    </row>
    <row r="1216" spans="1:2" x14ac:dyDescent="0.35">
      <c r="A1216" t="s">
        <v>78</v>
      </c>
      <c r="B1216" s="5" t="s">
        <v>14</v>
      </c>
    </row>
    <row r="1217" spans="1:2" x14ac:dyDescent="0.35">
      <c r="A1217" t="s">
        <v>78</v>
      </c>
      <c r="B1217" s="5" t="s">
        <v>15</v>
      </c>
    </row>
    <row r="1218" spans="1:2" x14ac:dyDescent="0.35">
      <c r="A1218" t="s">
        <v>78</v>
      </c>
      <c r="B1218" s="5" t="s">
        <v>16</v>
      </c>
    </row>
    <row r="1219" spans="1:2" x14ac:dyDescent="0.35">
      <c r="A1219" t="s">
        <v>78</v>
      </c>
      <c r="B1219" s="5" t="s">
        <v>17</v>
      </c>
    </row>
    <row r="1220" spans="1:2" x14ac:dyDescent="0.35">
      <c r="A1220" t="s">
        <v>78</v>
      </c>
      <c r="B1220" s="5" t="s">
        <v>18</v>
      </c>
    </row>
    <row r="1221" spans="1:2" x14ac:dyDescent="0.35">
      <c r="A1221" t="s">
        <v>78</v>
      </c>
      <c r="B1221" s="5" t="s">
        <v>19</v>
      </c>
    </row>
    <row r="1222" spans="1:2" x14ac:dyDescent="0.35">
      <c r="A1222" t="s">
        <v>78</v>
      </c>
      <c r="B1222" s="5" t="s">
        <v>20</v>
      </c>
    </row>
    <row r="1223" spans="1:2" x14ac:dyDescent="0.35">
      <c r="A1223" t="s">
        <v>78</v>
      </c>
      <c r="B1223" s="5" t="s">
        <v>21</v>
      </c>
    </row>
    <row r="1224" spans="1:2" x14ac:dyDescent="0.35">
      <c r="A1224" t="s">
        <v>78</v>
      </c>
      <c r="B1224" s="5" t="s">
        <v>22</v>
      </c>
    </row>
    <row r="1225" spans="1:2" x14ac:dyDescent="0.35">
      <c r="A1225" t="s">
        <v>78</v>
      </c>
      <c r="B1225" s="5" t="s">
        <v>23</v>
      </c>
    </row>
    <row r="1226" spans="1:2" x14ac:dyDescent="0.35">
      <c r="A1226" t="s">
        <v>78</v>
      </c>
      <c r="B1226" s="5" t="s">
        <v>24</v>
      </c>
    </row>
    <row r="1227" spans="1:2" x14ac:dyDescent="0.35">
      <c r="A1227" t="s">
        <v>78</v>
      </c>
      <c r="B1227" s="5" t="s">
        <v>25</v>
      </c>
    </row>
    <row r="1228" spans="1:2" x14ac:dyDescent="0.35">
      <c r="A1228" t="s">
        <v>78</v>
      </c>
      <c r="B1228" s="5" t="s">
        <v>26</v>
      </c>
    </row>
    <row r="1229" spans="1:2" x14ac:dyDescent="0.35">
      <c r="A1229" t="s">
        <v>78</v>
      </c>
      <c r="B1229" s="5" t="s">
        <v>27</v>
      </c>
    </row>
    <row r="1230" spans="1:2" x14ac:dyDescent="0.35">
      <c r="A1230" t="s">
        <v>78</v>
      </c>
      <c r="B1230" s="5" t="s">
        <v>28</v>
      </c>
    </row>
    <row r="1231" spans="1:2" x14ac:dyDescent="0.35">
      <c r="A1231" t="s">
        <v>78</v>
      </c>
      <c r="B1231" s="5" t="s">
        <v>29</v>
      </c>
    </row>
    <row r="1232" spans="1:2" x14ac:dyDescent="0.35">
      <c r="A1232" t="s">
        <v>78</v>
      </c>
      <c r="B1232" s="5" t="s">
        <v>30</v>
      </c>
    </row>
    <row r="1233" spans="1:2" x14ac:dyDescent="0.35">
      <c r="A1233" t="s">
        <v>78</v>
      </c>
      <c r="B1233" s="5" t="s">
        <v>31</v>
      </c>
    </row>
    <row r="1234" spans="1:2" x14ac:dyDescent="0.35">
      <c r="A1234" t="s">
        <v>78</v>
      </c>
      <c r="B1234" s="5" t="s">
        <v>32</v>
      </c>
    </row>
    <row r="1235" spans="1:2" x14ac:dyDescent="0.35">
      <c r="A1235" t="s">
        <v>78</v>
      </c>
      <c r="B1235" s="5" t="s">
        <v>33</v>
      </c>
    </row>
    <row r="1236" spans="1:2" x14ac:dyDescent="0.35">
      <c r="A1236" t="s">
        <v>78</v>
      </c>
      <c r="B1236" s="5" t="s">
        <v>34</v>
      </c>
    </row>
    <row r="1237" spans="1:2" x14ac:dyDescent="0.35">
      <c r="A1237" t="s">
        <v>78</v>
      </c>
      <c r="B1237" s="5" t="s">
        <v>35</v>
      </c>
    </row>
    <row r="1238" spans="1:2" x14ac:dyDescent="0.35">
      <c r="A1238" t="s">
        <v>78</v>
      </c>
      <c r="B1238" s="5" t="s">
        <v>36</v>
      </c>
    </row>
    <row r="1239" spans="1:2" x14ac:dyDescent="0.35">
      <c r="A1239" t="s">
        <v>78</v>
      </c>
      <c r="B1239" s="5" t="s">
        <v>37</v>
      </c>
    </row>
    <row r="1240" spans="1:2" x14ac:dyDescent="0.35">
      <c r="A1240" t="s">
        <v>78</v>
      </c>
      <c r="B1240" s="5" t="s">
        <v>38</v>
      </c>
    </row>
    <row r="1241" spans="1:2" x14ac:dyDescent="0.35">
      <c r="A1241" t="s">
        <v>78</v>
      </c>
      <c r="B1241" s="5" t="s">
        <v>39</v>
      </c>
    </row>
    <row r="1242" spans="1:2" x14ac:dyDescent="0.35">
      <c r="A1242" t="s">
        <v>78</v>
      </c>
      <c r="B1242" s="5" t="s">
        <v>40</v>
      </c>
    </row>
    <row r="1243" spans="1:2" x14ac:dyDescent="0.35">
      <c r="A1243" t="s">
        <v>78</v>
      </c>
      <c r="B1243" s="5" t="s">
        <v>41</v>
      </c>
    </row>
    <row r="1244" spans="1:2" x14ac:dyDescent="0.35">
      <c r="A1244" t="s">
        <v>78</v>
      </c>
      <c r="B1244" s="5" t="s">
        <v>42</v>
      </c>
    </row>
    <row r="1245" spans="1:2" x14ac:dyDescent="0.35">
      <c r="A1245" t="s">
        <v>78</v>
      </c>
      <c r="B1245" s="5" t="s">
        <v>43</v>
      </c>
    </row>
    <row r="1246" spans="1:2" x14ac:dyDescent="0.35">
      <c r="A1246" t="s">
        <v>78</v>
      </c>
      <c r="B1246" s="5" t="s">
        <v>44</v>
      </c>
    </row>
    <row r="1247" spans="1:2" x14ac:dyDescent="0.35">
      <c r="A1247" t="s">
        <v>78</v>
      </c>
      <c r="B1247" s="5" t="s">
        <v>45</v>
      </c>
    </row>
    <row r="1248" spans="1:2" x14ac:dyDescent="0.35">
      <c r="A1248" t="s">
        <v>78</v>
      </c>
      <c r="B1248" s="5" t="s">
        <v>46</v>
      </c>
    </row>
    <row r="1249" spans="1:2" x14ac:dyDescent="0.35">
      <c r="A1249" t="s">
        <v>78</v>
      </c>
      <c r="B1249" s="5" t="s">
        <v>47</v>
      </c>
    </row>
    <row r="1250" spans="1:2" x14ac:dyDescent="0.35">
      <c r="A1250" t="s">
        <v>79</v>
      </c>
      <c r="B1250" s="5" t="s">
        <v>8</v>
      </c>
    </row>
    <row r="1251" spans="1:2" x14ac:dyDescent="0.35">
      <c r="A1251" t="s">
        <v>79</v>
      </c>
      <c r="B1251" s="5" t="s">
        <v>10</v>
      </c>
    </row>
    <row r="1252" spans="1:2" x14ac:dyDescent="0.35">
      <c r="A1252" t="s">
        <v>79</v>
      </c>
      <c r="B1252" s="5" t="s">
        <v>11</v>
      </c>
    </row>
    <row r="1253" spans="1:2" x14ac:dyDescent="0.35">
      <c r="A1253" t="s">
        <v>79</v>
      </c>
      <c r="B1253" s="5" t="s">
        <v>12</v>
      </c>
    </row>
    <row r="1254" spans="1:2" x14ac:dyDescent="0.35">
      <c r="A1254" t="s">
        <v>79</v>
      </c>
      <c r="B1254" s="5" t="s">
        <v>13</v>
      </c>
    </row>
    <row r="1255" spans="1:2" x14ac:dyDescent="0.35">
      <c r="A1255" t="s">
        <v>79</v>
      </c>
      <c r="B1255" s="5" t="s">
        <v>14</v>
      </c>
    </row>
    <row r="1256" spans="1:2" x14ac:dyDescent="0.35">
      <c r="A1256" t="s">
        <v>79</v>
      </c>
      <c r="B1256" s="5" t="s">
        <v>15</v>
      </c>
    </row>
    <row r="1257" spans="1:2" x14ac:dyDescent="0.35">
      <c r="A1257" t="s">
        <v>79</v>
      </c>
      <c r="B1257" s="5" t="s">
        <v>16</v>
      </c>
    </row>
    <row r="1258" spans="1:2" x14ac:dyDescent="0.35">
      <c r="A1258" t="s">
        <v>79</v>
      </c>
      <c r="B1258" s="5" t="s">
        <v>17</v>
      </c>
    </row>
    <row r="1259" spans="1:2" x14ac:dyDescent="0.35">
      <c r="A1259" t="s">
        <v>79</v>
      </c>
      <c r="B1259" s="5" t="s">
        <v>18</v>
      </c>
    </row>
    <row r="1260" spans="1:2" x14ac:dyDescent="0.35">
      <c r="A1260" t="s">
        <v>79</v>
      </c>
      <c r="B1260" s="5" t="s">
        <v>19</v>
      </c>
    </row>
    <row r="1261" spans="1:2" x14ac:dyDescent="0.35">
      <c r="A1261" t="s">
        <v>79</v>
      </c>
      <c r="B1261" s="5" t="s">
        <v>20</v>
      </c>
    </row>
    <row r="1262" spans="1:2" x14ac:dyDescent="0.35">
      <c r="A1262" t="s">
        <v>79</v>
      </c>
      <c r="B1262" s="5" t="s">
        <v>21</v>
      </c>
    </row>
    <row r="1263" spans="1:2" x14ac:dyDescent="0.35">
      <c r="A1263" t="s">
        <v>79</v>
      </c>
      <c r="B1263" s="5" t="s">
        <v>22</v>
      </c>
    </row>
    <row r="1264" spans="1:2" x14ac:dyDescent="0.35">
      <c r="A1264" t="s">
        <v>79</v>
      </c>
      <c r="B1264" s="5" t="s">
        <v>23</v>
      </c>
    </row>
    <row r="1265" spans="1:2" x14ac:dyDescent="0.35">
      <c r="A1265" t="s">
        <v>79</v>
      </c>
      <c r="B1265" s="5" t="s">
        <v>24</v>
      </c>
    </row>
    <row r="1266" spans="1:2" x14ac:dyDescent="0.35">
      <c r="A1266" t="s">
        <v>79</v>
      </c>
      <c r="B1266" s="5" t="s">
        <v>25</v>
      </c>
    </row>
    <row r="1267" spans="1:2" x14ac:dyDescent="0.35">
      <c r="A1267" t="s">
        <v>79</v>
      </c>
      <c r="B1267" s="5" t="s">
        <v>26</v>
      </c>
    </row>
    <row r="1268" spans="1:2" x14ac:dyDescent="0.35">
      <c r="A1268" t="s">
        <v>79</v>
      </c>
      <c r="B1268" s="5" t="s">
        <v>27</v>
      </c>
    </row>
    <row r="1269" spans="1:2" x14ac:dyDescent="0.35">
      <c r="A1269" t="s">
        <v>79</v>
      </c>
      <c r="B1269" s="5" t="s">
        <v>28</v>
      </c>
    </row>
    <row r="1270" spans="1:2" x14ac:dyDescent="0.35">
      <c r="A1270" t="s">
        <v>79</v>
      </c>
      <c r="B1270" s="5" t="s">
        <v>29</v>
      </c>
    </row>
    <row r="1271" spans="1:2" x14ac:dyDescent="0.35">
      <c r="A1271" t="s">
        <v>79</v>
      </c>
      <c r="B1271" s="5" t="s">
        <v>30</v>
      </c>
    </row>
    <row r="1272" spans="1:2" x14ac:dyDescent="0.35">
      <c r="A1272" t="s">
        <v>79</v>
      </c>
      <c r="B1272" s="5" t="s">
        <v>31</v>
      </c>
    </row>
    <row r="1273" spans="1:2" x14ac:dyDescent="0.35">
      <c r="A1273" t="s">
        <v>79</v>
      </c>
      <c r="B1273" s="5" t="s">
        <v>32</v>
      </c>
    </row>
    <row r="1274" spans="1:2" x14ac:dyDescent="0.35">
      <c r="A1274" t="s">
        <v>79</v>
      </c>
      <c r="B1274" s="5" t="s">
        <v>33</v>
      </c>
    </row>
    <row r="1275" spans="1:2" x14ac:dyDescent="0.35">
      <c r="A1275" t="s">
        <v>79</v>
      </c>
      <c r="B1275" s="5" t="s">
        <v>34</v>
      </c>
    </row>
    <row r="1276" spans="1:2" x14ac:dyDescent="0.35">
      <c r="A1276" t="s">
        <v>79</v>
      </c>
      <c r="B1276" s="5" t="s">
        <v>35</v>
      </c>
    </row>
    <row r="1277" spans="1:2" x14ac:dyDescent="0.35">
      <c r="A1277" t="s">
        <v>79</v>
      </c>
      <c r="B1277" s="5" t="s">
        <v>36</v>
      </c>
    </row>
    <row r="1278" spans="1:2" x14ac:dyDescent="0.35">
      <c r="A1278" t="s">
        <v>79</v>
      </c>
      <c r="B1278" s="5" t="s">
        <v>37</v>
      </c>
    </row>
    <row r="1279" spans="1:2" x14ac:dyDescent="0.35">
      <c r="A1279" t="s">
        <v>79</v>
      </c>
      <c r="B1279" s="5" t="s">
        <v>38</v>
      </c>
    </row>
    <row r="1280" spans="1:2" x14ac:dyDescent="0.35">
      <c r="A1280" t="s">
        <v>79</v>
      </c>
      <c r="B1280" s="5" t="s">
        <v>39</v>
      </c>
    </row>
    <row r="1281" spans="1:2" x14ac:dyDescent="0.35">
      <c r="A1281" t="s">
        <v>79</v>
      </c>
      <c r="B1281" s="5" t="s">
        <v>40</v>
      </c>
    </row>
    <row r="1282" spans="1:2" x14ac:dyDescent="0.35">
      <c r="A1282" t="s">
        <v>79</v>
      </c>
      <c r="B1282" s="5" t="s">
        <v>41</v>
      </c>
    </row>
    <row r="1283" spans="1:2" x14ac:dyDescent="0.35">
      <c r="A1283" t="s">
        <v>79</v>
      </c>
      <c r="B1283" s="5" t="s">
        <v>42</v>
      </c>
    </row>
    <row r="1284" spans="1:2" x14ac:dyDescent="0.35">
      <c r="A1284" t="s">
        <v>79</v>
      </c>
      <c r="B1284" s="5" t="s">
        <v>43</v>
      </c>
    </row>
    <row r="1285" spans="1:2" x14ac:dyDescent="0.35">
      <c r="A1285" t="s">
        <v>79</v>
      </c>
      <c r="B1285" s="5" t="s">
        <v>44</v>
      </c>
    </row>
    <row r="1286" spans="1:2" x14ac:dyDescent="0.35">
      <c r="A1286" t="s">
        <v>79</v>
      </c>
      <c r="B1286" s="5" t="s">
        <v>45</v>
      </c>
    </row>
    <row r="1287" spans="1:2" x14ac:dyDescent="0.35">
      <c r="A1287" t="s">
        <v>79</v>
      </c>
      <c r="B1287" s="5" t="s">
        <v>46</v>
      </c>
    </row>
    <row r="1288" spans="1:2" x14ac:dyDescent="0.35">
      <c r="A1288" t="s">
        <v>79</v>
      </c>
      <c r="B1288" s="5" t="s">
        <v>47</v>
      </c>
    </row>
    <row r="1289" spans="1:2" x14ac:dyDescent="0.35">
      <c r="A1289" t="s">
        <v>80</v>
      </c>
      <c r="B1289" s="5" t="s">
        <v>8</v>
      </c>
    </row>
    <row r="1290" spans="1:2" x14ac:dyDescent="0.35">
      <c r="A1290" t="s">
        <v>80</v>
      </c>
      <c r="B1290" s="5" t="s">
        <v>10</v>
      </c>
    </row>
    <row r="1291" spans="1:2" x14ac:dyDescent="0.35">
      <c r="A1291" t="s">
        <v>80</v>
      </c>
      <c r="B1291" s="5" t="s">
        <v>11</v>
      </c>
    </row>
    <row r="1292" spans="1:2" x14ac:dyDescent="0.35">
      <c r="A1292" t="s">
        <v>80</v>
      </c>
      <c r="B1292" s="5" t="s">
        <v>12</v>
      </c>
    </row>
    <row r="1293" spans="1:2" x14ac:dyDescent="0.35">
      <c r="A1293" t="s">
        <v>80</v>
      </c>
      <c r="B1293" s="5" t="s">
        <v>13</v>
      </c>
    </row>
    <row r="1294" spans="1:2" x14ac:dyDescent="0.35">
      <c r="A1294" t="s">
        <v>80</v>
      </c>
      <c r="B1294" s="5" t="s">
        <v>14</v>
      </c>
    </row>
    <row r="1295" spans="1:2" x14ac:dyDescent="0.35">
      <c r="A1295" t="s">
        <v>80</v>
      </c>
      <c r="B1295" s="5" t="s">
        <v>15</v>
      </c>
    </row>
    <row r="1296" spans="1:2" x14ac:dyDescent="0.35">
      <c r="A1296" t="s">
        <v>80</v>
      </c>
      <c r="B1296" s="5" t="s">
        <v>16</v>
      </c>
    </row>
    <row r="1297" spans="1:2" x14ac:dyDescent="0.35">
      <c r="A1297" t="s">
        <v>80</v>
      </c>
      <c r="B1297" s="5" t="s">
        <v>17</v>
      </c>
    </row>
    <row r="1298" spans="1:2" x14ac:dyDescent="0.35">
      <c r="A1298" t="s">
        <v>80</v>
      </c>
      <c r="B1298" s="5" t="s">
        <v>18</v>
      </c>
    </row>
    <row r="1299" spans="1:2" x14ac:dyDescent="0.35">
      <c r="A1299" t="s">
        <v>80</v>
      </c>
      <c r="B1299" s="5" t="s">
        <v>19</v>
      </c>
    </row>
    <row r="1300" spans="1:2" x14ac:dyDescent="0.35">
      <c r="A1300" t="s">
        <v>80</v>
      </c>
      <c r="B1300" s="5" t="s">
        <v>20</v>
      </c>
    </row>
    <row r="1301" spans="1:2" x14ac:dyDescent="0.35">
      <c r="A1301" t="s">
        <v>80</v>
      </c>
      <c r="B1301" s="5" t="s">
        <v>21</v>
      </c>
    </row>
    <row r="1302" spans="1:2" x14ac:dyDescent="0.35">
      <c r="A1302" t="s">
        <v>80</v>
      </c>
      <c r="B1302" s="5" t="s">
        <v>22</v>
      </c>
    </row>
    <row r="1303" spans="1:2" x14ac:dyDescent="0.35">
      <c r="A1303" t="s">
        <v>80</v>
      </c>
      <c r="B1303" s="5" t="s">
        <v>23</v>
      </c>
    </row>
    <row r="1304" spans="1:2" x14ac:dyDescent="0.35">
      <c r="A1304" t="s">
        <v>80</v>
      </c>
      <c r="B1304" s="5" t="s">
        <v>24</v>
      </c>
    </row>
    <row r="1305" spans="1:2" x14ac:dyDescent="0.35">
      <c r="A1305" t="s">
        <v>80</v>
      </c>
      <c r="B1305" s="5" t="s">
        <v>25</v>
      </c>
    </row>
    <row r="1306" spans="1:2" x14ac:dyDescent="0.35">
      <c r="A1306" t="s">
        <v>80</v>
      </c>
      <c r="B1306" s="5" t="s">
        <v>26</v>
      </c>
    </row>
    <row r="1307" spans="1:2" x14ac:dyDescent="0.35">
      <c r="A1307" t="s">
        <v>80</v>
      </c>
      <c r="B1307" s="5" t="s">
        <v>27</v>
      </c>
    </row>
    <row r="1308" spans="1:2" x14ac:dyDescent="0.35">
      <c r="A1308" t="s">
        <v>80</v>
      </c>
      <c r="B1308" s="5" t="s">
        <v>28</v>
      </c>
    </row>
    <row r="1309" spans="1:2" x14ac:dyDescent="0.35">
      <c r="A1309" t="s">
        <v>80</v>
      </c>
      <c r="B1309" s="5" t="s">
        <v>29</v>
      </c>
    </row>
    <row r="1310" spans="1:2" x14ac:dyDescent="0.35">
      <c r="A1310" t="s">
        <v>80</v>
      </c>
      <c r="B1310" s="5" t="s">
        <v>30</v>
      </c>
    </row>
    <row r="1311" spans="1:2" x14ac:dyDescent="0.35">
      <c r="A1311" t="s">
        <v>80</v>
      </c>
      <c r="B1311" s="5" t="s">
        <v>31</v>
      </c>
    </row>
    <row r="1312" spans="1:2" x14ac:dyDescent="0.35">
      <c r="A1312" t="s">
        <v>80</v>
      </c>
      <c r="B1312" s="5" t="s">
        <v>32</v>
      </c>
    </row>
    <row r="1313" spans="1:2" x14ac:dyDescent="0.35">
      <c r="A1313" t="s">
        <v>80</v>
      </c>
      <c r="B1313" s="5" t="s">
        <v>33</v>
      </c>
    </row>
    <row r="1314" spans="1:2" x14ac:dyDescent="0.35">
      <c r="A1314" t="s">
        <v>80</v>
      </c>
      <c r="B1314" s="5" t="s">
        <v>34</v>
      </c>
    </row>
    <row r="1315" spans="1:2" x14ac:dyDescent="0.35">
      <c r="A1315" t="s">
        <v>80</v>
      </c>
      <c r="B1315" s="5" t="s">
        <v>35</v>
      </c>
    </row>
    <row r="1316" spans="1:2" x14ac:dyDescent="0.35">
      <c r="A1316" t="s">
        <v>80</v>
      </c>
      <c r="B1316" s="5" t="s">
        <v>36</v>
      </c>
    </row>
    <row r="1317" spans="1:2" x14ac:dyDescent="0.35">
      <c r="A1317" t="s">
        <v>80</v>
      </c>
      <c r="B1317" s="5" t="s">
        <v>37</v>
      </c>
    </row>
    <row r="1318" spans="1:2" x14ac:dyDescent="0.35">
      <c r="A1318" t="s">
        <v>80</v>
      </c>
      <c r="B1318" s="5" t="s">
        <v>38</v>
      </c>
    </row>
    <row r="1319" spans="1:2" x14ac:dyDescent="0.35">
      <c r="A1319" t="s">
        <v>80</v>
      </c>
      <c r="B1319" s="5" t="s">
        <v>39</v>
      </c>
    </row>
    <row r="1320" spans="1:2" x14ac:dyDescent="0.35">
      <c r="A1320" t="s">
        <v>80</v>
      </c>
      <c r="B1320" s="5" t="s">
        <v>40</v>
      </c>
    </row>
    <row r="1321" spans="1:2" x14ac:dyDescent="0.35">
      <c r="A1321" t="s">
        <v>80</v>
      </c>
      <c r="B1321" s="5" t="s">
        <v>41</v>
      </c>
    </row>
    <row r="1322" spans="1:2" x14ac:dyDescent="0.35">
      <c r="A1322" t="s">
        <v>80</v>
      </c>
      <c r="B1322" s="5" t="s">
        <v>42</v>
      </c>
    </row>
    <row r="1323" spans="1:2" x14ac:dyDescent="0.35">
      <c r="A1323" t="s">
        <v>80</v>
      </c>
      <c r="B1323" s="5" t="s">
        <v>43</v>
      </c>
    </row>
    <row r="1324" spans="1:2" x14ac:dyDescent="0.35">
      <c r="A1324" t="s">
        <v>80</v>
      </c>
      <c r="B1324" s="5" t="s">
        <v>44</v>
      </c>
    </row>
    <row r="1325" spans="1:2" x14ac:dyDescent="0.35">
      <c r="A1325" t="s">
        <v>80</v>
      </c>
      <c r="B1325" s="5" t="s">
        <v>45</v>
      </c>
    </row>
    <row r="1326" spans="1:2" x14ac:dyDescent="0.35">
      <c r="A1326" t="s">
        <v>80</v>
      </c>
      <c r="B1326" s="5" t="s">
        <v>46</v>
      </c>
    </row>
    <row r="1327" spans="1:2" x14ac:dyDescent="0.35">
      <c r="A1327" t="s">
        <v>80</v>
      </c>
      <c r="B1327" s="5" t="s">
        <v>47</v>
      </c>
    </row>
    <row r="1328" spans="1:2" x14ac:dyDescent="0.35">
      <c r="A1328" t="s">
        <v>81</v>
      </c>
      <c r="B1328" s="5" t="s">
        <v>8</v>
      </c>
    </row>
    <row r="1329" spans="1:2" x14ac:dyDescent="0.35">
      <c r="A1329" t="s">
        <v>81</v>
      </c>
      <c r="B1329" s="5" t="s">
        <v>10</v>
      </c>
    </row>
    <row r="1330" spans="1:2" x14ac:dyDescent="0.35">
      <c r="A1330" t="s">
        <v>81</v>
      </c>
      <c r="B1330" s="5" t="s">
        <v>11</v>
      </c>
    </row>
    <row r="1331" spans="1:2" x14ac:dyDescent="0.35">
      <c r="A1331" t="s">
        <v>81</v>
      </c>
      <c r="B1331" s="5" t="s">
        <v>12</v>
      </c>
    </row>
    <row r="1332" spans="1:2" x14ac:dyDescent="0.35">
      <c r="A1332" t="s">
        <v>81</v>
      </c>
      <c r="B1332" s="5" t="s">
        <v>13</v>
      </c>
    </row>
    <row r="1333" spans="1:2" x14ac:dyDescent="0.35">
      <c r="A1333" t="s">
        <v>81</v>
      </c>
      <c r="B1333" s="5" t="s">
        <v>14</v>
      </c>
    </row>
    <row r="1334" spans="1:2" x14ac:dyDescent="0.35">
      <c r="A1334" t="s">
        <v>81</v>
      </c>
      <c r="B1334" s="5" t="s">
        <v>15</v>
      </c>
    </row>
    <row r="1335" spans="1:2" x14ac:dyDescent="0.35">
      <c r="A1335" t="s">
        <v>81</v>
      </c>
      <c r="B1335" s="5" t="s">
        <v>16</v>
      </c>
    </row>
    <row r="1336" spans="1:2" x14ac:dyDescent="0.35">
      <c r="A1336" t="s">
        <v>81</v>
      </c>
      <c r="B1336" s="5" t="s">
        <v>17</v>
      </c>
    </row>
    <row r="1337" spans="1:2" x14ac:dyDescent="0.35">
      <c r="A1337" t="s">
        <v>81</v>
      </c>
      <c r="B1337" s="5" t="s">
        <v>18</v>
      </c>
    </row>
    <row r="1338" spans="1:2" x14ac:dyDescent="0.35">
      <c r="A1338" t="s">
        <v>81</v>
      </c>
      <c r="B1338" s="5" t="s">
        <v>19</v>
      </c>
    </row>
    <row r="1339" spans="1:2" x14ac:dyDescent="0.35">
      <c r="A1339" t="s">
        <v>81</v>
      </c>
      <c r="B1339" s="5" t="s">
        <v>20</v>
      </c>
    </row>
    <row r="1340" spans="1:2" x14ac:dyDescent="0.35">
      <c r="A1340" t="s">
        <v>81</v>
      </c>
      <c r="B1340" s="5" t="s">
        <v>21</v>
      </c>
    </row>
    <row r="1341" spans="1:2" x14ac:dyDescent="0.35">
      <c r="A1341" t="s">
        <v>81</v>
      </c>
      <c r="B1341" s="5" t="s">
        <v>22</v>
      </c>
    </row>
    <row r="1342" spans="1:2" x14ac:dyDescent="0.35">
      <c r="A1342" t="s">
        <v>81</v>
      </c>
      <c r="B1342" s="5" t="s">
        <v>23</v>
      </c>
    </row>
    <row r="1343" spans="1:2" x14ac:dyDescent="0.35">
      <c r="A1343" t="s">
        <v>81</v>
      </c>
      <c r="B1343" s="5" t="s">
        <v>24</v>
      </c>
    </row>
    <row r="1344" spans="1:2" x14ac:dyDescent="0.35">
      <c r="A1344" t="s">
        <v>81</v>
      </c>
      <c r="B1344" s="5" t="s">
        <v>25</v>
      </c>
    </row>
    <row r="1345" spans="1:2" x14ac:dyDescent="0.35">
      <c r="A1345" t="s">
        <v>81</v>
      </c>
      <c r="B1345" s="5" t="s">
        <v>26</v>
      </c>
    </row>
    <row r="1346" spans="1:2" x14ac:dyDescent="0.35">
      <c r="A1346" t="s">
        <v>81</v>
      </c>
      <c r="B1346" s="5" t="s">
        <v>27</v>
      </c>
    </row>
    <row r="1347" spans="1:2" x14ac:dyDescent="0.35">
      <c r="A1347" t="s">
        <v>81</v>
      </c>
      <c r="B1347" s="5" t="s">
        <v>28</v>
      </c>
    </row>
    <row r="1348" spans="1:2" x14ac:dyDescent="0.35">
      <c r="A1348" t="s">
        <v>81</v>
      </c>
      <c r="B1348" s="5" t="s">
        <v>29</v>
      </c>
    </row>
    <row r="1349" spans="1:2" x14ac:dyDescent="0.35">
      <c r="A1349" t="s">
        <v>81</v>
      </c>
      <c r="B1349" s="5" t="s">
        <v>30</v>
      </c>
    </row>
    <row r="1350" spans="1:2" x14ac:dyDescent="0.35">
      <c r="A1350" t="s">
        <v>81</v>
      </c>
      <c r="B1350" s="5" t="s">
        <v>31</v>
      </c>
    </row>
    <row r="1351" spans="1:2" x14ac:dyDescent="0.35">
      <c r="A1351" t="s">
        <v>81</v>
      </c>
      <c r="B1351" s="5" t="s">
        <v>32</v>
      </c>
    </row>
    <row r="1352" spans="1:2" x14ac:dyDescent="0.35">
      <c r="A1352" t="s">
        <v>81</v>
      </c>
      <c r="B1352" s="5" t="s">
        <v>33</v>
      </c>
    </row>
    <row r="1353" spans="1:2" x14ac:dyDescent="0.35">
      <c r="A1353" t="s">
        <v>81</v>
      </c>
      <c r="B1353" s="5" t="s">
        <v>34</v>
      </c>
    </row>
    <row r="1354" spans="1:2" x14ac:dyDescent="0.35">
      <c r="A1354" t="s">
        <v>81</v>
      </c>
      <c r="B1354" s="5" t="s">
        <v>35</v>
      </c>
    </row>
    <row r="1355" spans="1:2" x14ac:dyDescent="0.35">
      <c r="A1355" t="s">
        <v>81</v>
      </c>
      <c r="B1355" s="5" t="s">
        <v>36</v>
      </c>
    </row>
    <row r="1356" spans="1:2" x14ac:dyDescent="0.35">
      <c r="A1356" t="s">
        <v>81</v>
      </c>
      <c r="B1356" s="5" t="s">
        <v>37</v>
      </c>
    </row>
    <row r="1357" spans="1:2" x14ac:dyDescent="0.35">
      <c r="A1357" t="s">
        <v>81</v>
      </c>
      <c r="B1357" s="5" t="s">
        <v>38</v>
      </c>
    </row>
    <row r="1358" spans="1:2" x14ac:dyDescent="0.35">
      <c r="A1358" t="s">
        <v>81</v>
      </c>
      <c r="B1358" s="5" t="s">
        <v>39</v>
      </c>
    </row>
    <row r="1359" spans="1:2" x14ac:dyDescent="0.35">
      <c r="A1359" t="s">
        <v>81</v>
      </c>
      <c r="B1359" s="5" t="s">
        <v>40</v>
      </c>
    </row>
    <row r="1360" spans="1:2" x14ac:dyDescent="0.35">
      <c r="A1360" t="s">
        <v>81</v>
      </c>
      <c r="B1360" s="5" t="s">
        <v>41</v>
      </c>
    </row>
    <row r="1361" spans="1:2" x14ac:dyDescent="0.35">
      <c r="A1361" t="s">
        <v>81</v>
      </c>
      <c r="B1361" s="5" t="s">
        <v>42</v>
      </c>
    </row>
    <row r="1362" spans="1:2" x14ac:dyDescent="0.35">
      <c r="A1362" t="s">
        <v>81</v>
      </c>
      <c r="B1362" s="5" t="s">
        <v>43</v>
      </c>
    </row>
    <row r="1363" spans="1:2" x14ac:dyDescent="0.35">
      <c r="A1363" t="s">
        <v>81</v>
      </c>
      <c r="B1363" s="5" t="s">
        <v>44</v>
      </c>
    </row>
    <row r="1364" spans="1:2" x14ac:dyDescent="0.35">
      <c r="A1364" t="s">
        <v>81</v>
      </c>
      <c r="B1364" s="5" t="s">
        <v>45</v>
      </c>
    </row>
    <row r="1365" spans="1:2" x14ac:dyDescent="0.35">
      <c r="A1365" t="s">
        <v>81</v>
      </c>
      <c r="B1365" s="5" t="s">
        <v>46</v>
      </c>
    </row>
    <row r="1366" spans="1:2" x14ac:dyDescent="0.35">
      <c r="A1366" t="s">
        <v>81</v>
      </c>
      <c r="B1366" s="5" t="s">
        <v>47</v>
      </c>
    </row>
    <row r="1367" spans="1:2" x14ac:dyDescent="0.35">
      <c r="A1367" t="s">
        <v>82</v>
      </c>
      <c r="B1367" s="5" t="s">
        <v>8</v>
      </c>
    </row>
    <row r="1368" spans="1:2" x14ac:dyDescent="0.35">
      <c r="A1368" t="s">
        <v>82</v>
      </c>
      <c r="B1368" s="5" t="s">
        <v>10</v>
      </c>
    </row>
    <row r="1369" spans="1:2" x14ac:dyDescent="0.35">
      <c r="A1369" t="s">
        <v>82</v>
      </c>
      <c r="B1369" s="5" t="s">
        <v>11</v>
      </c>
    </row>
    <row r="1370" spans="1:2" x14ac:dyDescent="0.35">
      <c r="A1370" t="s">
        <v>82</v>
      </c>
      <c r="B1370" s="5" t="s">
        <v>12</v>
      </c>
    </row>
    <row r="1371" spans="1:2" x14ac:dyDescent="0.35">
      <c r="A1371" t="s">
        <v>82</v>
      </c>
      <c r="B1371" s="5" t="s">
        <v>13</v>
      </c>
    </row>
    <row r="1372" spans="1:2" x14ac:dyDescent="0.35">
      <c r="A1372" t="s">
        <v>82</v>
      </c>
      <c r="B1372" s="5" t="s">
        <v>14</v>
      </c>
    </row>
    <row r="1373" spans="1:2" x14ac:dyDescent="0.35">
      <c r="A1373" t="s">
        <v>82</v>
      </c>
      <c r="B1373" s="5" t="s">
        <v>15</v>
      </c>
    </row>
    <row r="1374" spans="1:2" x14ac:dyDescent="0.35">
      <c r="A1374" t="s">
        <v>82</v>
      </c>
      <c r="B1374" s="5" t="s">
        <v>16</v>
      </c>
    </row>
    <row r="1375" spans="1:2" x14ac:dyDescent="0.35">
      <c r="A1375" t="s">
        <v>82</v>
      </c>
      <c r="B1375" s="5" t="s">
        <v>17</v>
      </c>
    </row>
    <row r="1376" spans="1:2" x14ac:dyDescent="0.35">
      <c r="A1376" t="s">
        <v>82</v>
      </c>
      <c r="B1376" s="5" t="s">
        <v>18</v>
      </c>
    </row>
    <row r="1377" spans="1:2" x14ac:dyDescent="0.35">
      <c r="A1377" t="s">
        <v>82</v>
      </c>
      <c r="B1377" s="5" t="s">
        <v>19</v>
      </c>
    </row>
    <row r="1378" spans="1:2" x14ac:dyDescent="0.35">
      <c r="A1378" t="s">
        <v>82</v>
      </c>
      <c r="B1378" s="5" t="s">
        <v>20</v>
      </c>
    </row>
    <row r="1379" spans="1:2" x14ac:dyDescent="0.35">
      <c r="A1379" t="s">
        <v>82</v>
      </c>
      <c r="B1379" s="5" t="s">
        <v>21</v>
      </c>
    </row>
    <row r="1380" spans="1:2" x14ac:dyDescent="0.35">
      <c r="A1380" t="s">
        <v>82</v>
      </c>
      <c r="B1380" s="5" t="s">
        <v>22</v>
      </c>
    </row>
    <row r="1381" spans="1:2" x14ac:dyDescent="0.35">
      <c r="A1381" t="s">
        <v>82</v>
      </c>
      <c r="B1381" s="5" t="s">
        <v>23</v>
      </c>
    </row>
    <row r="1382" spans="1:2" x14ac:dyDescent="0.35">
      <c r="A1382" t="s">
        <v>82</v>
      </c>
      <c r="B1382" s="5" t="s">
        <v>24</v>
      </c>
    </row>
    <row r="1383" spans="1:2" x14ac:dyDescent="0.35">
      <c r="A1383" t="s">
        <v>82</v>
      </c>
      <c r="B1383" s="5" t="s">
        <v>25</v>
      </c>
    </row>
    <row r="1384" spans="1:2" x14ac:dyDescent="0.35">
      <c r="A1384" t="s">
        <v>82</v>
      </c>
      <c r="B1384" s="5" t="s">
        <v>26</v>
      </c>
    </row>
    <row r="1385" spans="1:2" x14ac:dyDescent="0.35">
      <c r="A1385" t="s">
        <v>82</v>
      </c>
      <c r="B1385" s="5" t="s">
        <v>27</v>
      </c>
    </row>
    <row r="1386" spans="1:2" x14ac:dyDescent="0.35">
      <c r="A1386" t="s">
        <v>82</v>
      </c>
      <c r="B1386" s="5" t="s">
        <v>28</v>
      </c>
    </row>
    <row r="1387" spans="1:2" x14ac:dyDescent="0.35">
      <c r="A1387" t="s">
        <v>82</v>
      </c>
      <c r="B1387" s="5" t="s">
        <v>29</v>
      </c>
    </row>
    <row r="1388" spans="1:2" x14ac:dyDescent="0.35">
      <c r="A1388" t="s">
        <v>82</v>
      </c>
      <c r="B1388" s="5" t="s">
        <v>30</v>
      </c>
    </row>
    <row r="1389" spans="1:2" x14ac:dyDescent="0.35">
      <c r="A1389" t="s">
        <v>82</v>
      </c>
      <c r="B1389" s="5" t="s">
        <v>31</v>
      </c>
    </row>
    <row r="1390" spans="1:2" x14ac:dyDescent="0.35">
      <c r="A1390" t="s">
        <v>82</v>
      </c>
      <c r="B1390" s="5" t="s">
        <v>32</v>
      </c>
    </row>
    <row r="1391" spans="1:2" x14ac:dyDescent="0.35">
      <c r="A1391" t="s">
        <v>82</v>
      </c>
      <c r="B1391" s="5" t="s">
        <v>33</v>
      </c>
    </row>
    <row r="1392" spans="1:2" x14ac:dyDescent="0.35">
      <c r="A1392" t="s">
        <v>82</v>
      </c>
      <c r="B1392" s="5" t="s">
        <v>34</v>
      </c>
    </row>
    <row r="1393" spans="1:2" x14ac:dyDescent="0.35">
      <c r="A1393" t="s">
        <v>82</v>
      </c>
      <c r="B1393" s="5" t="s">
        <v>35</v>
      </c>
    </row>
    <row r="1394" spans="1:2" x14ac:dyDescent="0.35">
      <c r="A1394" t="s">
        <v>82</v>
      </c>
      <c r="B1394" s="5" t="s">
        <v>36</v>
      </c>
    </row>
    <row r="1395" spans="1:2" x14ac:dyDescent="0.35">
      <c r="A1395" t="s">
        <v>82</v>
      </c>
      <c r="B1395" s="5" t="s">
        <v>37</v>
      </c>
    </row>
    <row r="1396" spans="1:2" x14ac:dyDescent="0.35">
      <c r="A1396" t="s">
        <v>82</v>
      </c>
      <c r="B1396" s="5" t="s">
        <v>38</v>
      </c>
    </row>
    <row r="1397" spans="1:2" x14ac:dyDescent="0.35">
      <c r="A1397" t="s">
        <v>82</v>
      </c>
      <c r="B1397" s="5" t="s">
        <v>39</v>
      </c>
    </row>
    <row r="1398" spans="1:2" x14ac:dyDescent="0.35">
      <c r="A1398" t="s">
        <v>82</v>
      </c>
      <c r="B1398" s="5" t="s">
        <v>40</v>
      </c>
    </row>
    <row r="1399" spans="1:2" x14ac:dyDescent="0.35">
      <c r="A1399" t="s">
        <v>82</v>
      </c>
      <c r="B1399" s="5" t="s">
        <v>41</v>
      </c>
    </row>
    <row r="1400" spans="1:2" x14ac:dyDescent="0.35">
      <c r="A1400" t="s">
        <v>82</v>
      </c>
      <c r="B1400" s="5" t="s">
        <v>42</v>
      </c>
    </row>
    <row r="1401" spans="1:2" x14ac:dyDescent="0.35">
      <c r="A1401" t="s">
        <v>82</v>
      </c>
      <c r="B1401" s="5" t="s">
        <v>43</v>
      </c>
    </row>
    <row r="1402" spans="1:2" x14ac:dyDescent="0.35">
      <c r="A1402" t="s">
        <v>82</v>
      </c>
      <c r="B1402" s="5" t="s">
        <v>44</v>
      </c>
    </row>
    <row r="1403" spans="1:2" x14ac:dyDescent="0.35">
      <c r="A1403" t="s">
        <v>82</v>
      </c>
      <c r="B1403" s="5" t="s">
        <v>45</v>
      </c>
    </row>
    <row r="1404" spans="1:2" x14ac:dyDescent="0.35">
      <c r="A1404" t="s">
        <v>82</v>
      </c>
      <c r="B1404" s="5" t="s">
        <v>46</v>
      </c>
    </row>
    <row r="1405" spans="1:2" x14ac:dyDescent="0.35">
      <c r="A1405" t="s">
        <v>82</v>
      </c>
      <c r="B1405" s="5" t="s">
        <v>47</v>
      </c>
    </row>
    <row r="1406" spans="1:2" x14ac:dyDescent="0.35">
      <c r="A1406" t="s">
        <v>83</v>
      </c>
      <c r="B1406" s="5" t="s">
        <v>8</v>
      </c>
    </row>
    <row r="1407" spans="1:2" x14ac:dyDescent="0.35">
      <c r="A1407" t="s">
        <v>83</v>
      </c>
      <c r="B1407" s="5" t="s">
        <v>10</v>
      </c>
    </row>
    <row r="1408" spans="1:2" x14ac:dyDescent="0.35">
      <c r="A1408" t="s">
        <v>83</v>
      </c>
      <c r="B1408" s="5" t="s">
        <v>11</v>
      </c>
    </row>
    <row r="1409" spans="1:2" x14ac:dyDescent="0.35">
      <c r="A1409" t="s">
        <v>83</v>
      </c>
      <c r="B1409" s="5" t="s">
        <v>12</v>
      </c>
    </row>
    <row r="1410" spans="1:2" x14ac:dyDescent="0.35">
      <c r="A1410" t="s">
        <v>83</v>
      </c>
      <c r="B1410" s="5" t="s">
        <v>13</v>
      </c>
    </row>
    <row r="1411" spans="1:2" x14ac:dyDescent="0.35">
      <c r="A1411" t="s">
        <v>83</v>
      </c>
      <c r="B1411" s="5" t="s">
        <v>14</v>
      </c>
    </row>
    <row r="1412" spans="1:2" x14ac:dyDescent="0.35">
      <c r="A1412" t="s">
        <v>83</v>
      </c>
      <c r="B1412" s="5" t="s">
        <v>15</v>
      </c>
    </row>
    <row r="1413" spans="1:2" x14ac:dyDescent="0.35">
      <c r="A1413" t="s">
        <v>83</v>
      </c>
      <c r="B1413" s="5" t="s">
        <v>16</v>
      </c>
    </row>
    <row r="1414" spans="1:2" x14ac:dyDescent="0.35">
      <c r="A1414" t="s">
        <v>83</v>
      </c>
      <c r="B1414" s="5" t="s">
        <v>17</v>
      </c>
    </row>
    <row r="1415" spans="1:2" x14ac:dyDescent="0.35">
      <c r="A1415" t="s">
        <v>83</v>
      </c>
      <c r="B1415" s="5" t="s">
        <v>18</v>
      </c>
    </row>
    <row r="1416" spans="1:2" x14ac:dyDescent="0.35">
      <c r="A1416" t="s">
        <v>83</v>
      </c>
      <c r="B1416" s="5" t="s">
        <v>19</v>
      </c>
    </row>
    <row r="1417" spans="1:2" x14ac:dyDescent="0.35">
      <c r="A1417" t="s">
        <v>83</v>
      </c>
      <c r="B1417" s="5" t="s">
        <v>20</v>
      </c>
    </row>
    <row r="1418" spans="1:2" x14ac:dyDescent="0.35">
      <c r="A1418" t="s">
        <v>83</v>
      </c>
      <c r="B1418" s="5" t="s">
        <v>21</v>
      </c>
    </row>
    <row r="1419" spans="1:2" x14ac:dyDescent="0.35">
      <c r="A1419" t="s">
        <v>83</v>
      </c>
      <c r="B1419" s="5" t="s">
        <v>22</v>
      </c>
    </row>
    <row r="1420" spans="1:2" x14ac:dyDescent="0.35">
      <c r="A1420" t="s">
        <v>83</v>
      </c>
      <c r="B1420" s="5" t="s">
        <v>23</v>
      </c>
    </row>
    <row r="1421" spans="1:2" x14ac:dyDescent="0.35">
      <c r="A1421" t="s">
        <v>83</v>
      </c>
      <c r="B1421" s="5" t="s">
        <v>24</v>
      </c>
    </row>
    <row r="1422" spans="1:2" x14ac:dyDescent="0.35">
      <c r="A1422" t="s">
        <v>83</v>
      </c>
      <c r="B1422" s="5" t="s">
        <v>25</v>
      </c>
    </row>
    <row r="1423" spans="1:2" x14ac:dyDescent="0.35">
      <c r="A1423" t="s">
        <v>83</v>
      </c>
      <c r="B1423" s="5" t="s">
        <v>26</v>
      </c>
    </row>
    <row r="1424" spans="1:2" x14ac:dyDescent="0.35">
      <c r="A1424" t="s">
        <v>83</v>
      </c>
      <c r="B1424" s="5" t="s">
        <v>27</v>
      </c>
    </row>
    <row r="1425" spans="1:2" x14ac:dyDescent="0.35">
      <c r="A1425" t="s">
        <v>83</v>
      </c>
      <c r="B1425" s="5" t="s">
        <v>28</v>
      </c>
    </row>
    <row r="1426" spans="1:2" x14ac:dyDescent="0.35">
      <c r="A1426" t="s">
        <v>83</v>
      </c>
      <c r="B1426" s="5" t="s">
        <v>29</v>
      </c>
    </row>
    <row r="1427" spans="1:2" x14ac:dyDescent="0.35">
      <c r="A1427" t="s">
        <v>83</v>
      </c>
      <c r="B1427" s="5" t="s">
        <v>30</v>
      </c>
    </row>
    <row r="1428" spans="1:2" x14ac:dyDescent="0.35">
      <c r="A1428" t="s">
        <v>83</v>
      </c>
      <c r="B1428" s="5" t="s">
        <v>31</v>
      </c>
    </row>
    <row r="1429" spans="1:2" x14ac:dyDescent="0.35">
      <c r="A1429" t="s">
        <v>83</v>
      </c>
      <c r="B1429" s="5" t="s">
        <v>32</v>
      </c>
    </row>
    <row r="1430" spans="1:2" x14ac:dyDescent="0.35">
      <c r="A1430" t="s">
        <v>83</v>
      </c>
      <c r="B1430" s="5" t="s">
        <v>33</v>
      </c>
    </row>
    <row r="1431" spans="1:2" x14ac:dyDescent="0.35">
      <c r="A1431" t="s">
        <v>83</v>
      </c>
      <c r="B1431" s="5" t="s">
        <v>34</v>
      </c>
    </row>
    <row r="1432" spans="1:2" x14ac:dyDescent="0.35">
      <c r="A1432" t="s">
        <v>83</v>
      </c>
      <c r="B1432" s="5" t="s">
        <v>35</v>
      </c>
    </row>
    <row r="1433" spans="1:2" x14ac:dyDescent="0.35">
      <c r="A1433" t="s">
        <v>83</v>
      </c>
      <c r="B1433" s="5" t="s">
        <v>36</v>
      </c>
    </row>
    <row r="1434" spans="1:2" x14ac:dyDescent="0.35">
      <c r="A1434" t="s">
        <v>83</v>
      </c>
      <c r="B1434" s="5" t="s">
        <v>37</v>
      </c>
    </row>
    <row r="1435" spans="1:2" x14ac:dyDescent="0.35">
      <c r="A1435" t="s">
        <v>83</v>
      </c>
      <c r="B1435" s="5" t="s">
        <v>38</v>
      </c>
    </row>
    <row r="1436" spans="1:2" x14ac:dyDescent="0.35">
      <c r="A1436" t="s">
        <v>83</v>
      </c>
      <c r="B1436" s="5" t="s">
        <v>39</v>
      </c>
    </row>
    <row r="1437" spans="1:2" x14ac:dyDescent="0.35">
      <c r="A1437" t="s">
        <v>83</v>
      </c>
      <c r="B1437" s="5" t="s">
        <v>40</v>
      </c>
    </row>
    <row r="1438" spans="1:2" x14ac:dyDescent="0.35">
      <c r="A1438" t="s">
        <v>83</v>
      </c>
      <c r="B1438" s="5" t="s">
        <v>41</v>
      </c>
    </row>
    <row r="1439" spans="1:2" x14ac:dyDescent="0.35">
      <c r="A1439" t="s">
        <v>83</v>
      </c>
      <c r="B1439" s="5" t="s">
        <v>42</v>
      </c>
    </row>
    <row r="1440" spans="1:2" x14ac:dyDescent="0.35">
      <c r="A1440" t="s">
        <v>83</v>
      </c>
      <c r="B1440" s="5" t="s">
        <v>43</v>
      </c>
    </row>
    <row r="1441" spans="1:2" x14ac:dyDescent="0.35">
      <c r="A1441" t="s">
        <v>83</v>
      </c>
      <c r="B1441" s="5" t="s">
        <v>44</v>
      </c>
    </row>
    <row r="1442" spans="1:2" x14ac:dyDescent="0.35">
      <c r="A1442" t="s">
        <v>83</v>
      </c>
      <c r="B1442" s="5" t="s">
        <v>45</v>
      </c>
    </row>
    <row r="1443" spans="1:2" x14ac:dyDescent="0.35">
      <c r="A1443" t="s">
        <v>83</v>
      </c>
      <c r="B1443" s="5" t="s">
        <v>46</v>
      </c>
    </row>
    <row r="1444" spans="1:2" x14ac:dyDescent="0.35">
      <c r="A1444" t="s">
        <v>83</v>
      </c>
      <c r="B1444" s="5" t="s">
        <v>47</v>
      </c>
    </row>
    <row r="1445" spans="1:2" x14ac:dyDescent="0.35">
      <c r="A1445" t="s">
        <v>84</v>
      </c>
      <c r="B1445" s="5" t="s">
        <v>8</v>
      </c>
    </row>
    <row r="1446" spans="1:2" x14ac:dyDescent="0.35">
      <c r="A1446" t="s">
        <v>84</v>
      </c>
      <c r="B1446" s="5" t="s">
        <v>10</v>
      </c>
    </row>
    <row r="1447" spans="1:2" x14ac:dyDescent="0.35">
      <c r="A1447" t="s">
        <v>84</v>
      </c>
      <c r="B1447" s="5" t="s">
        <v>11</v>
      </c>
    </row>
    <row r="1448" spans="1:2" x14ac:dyDescent="0.35">
      <c r="A1448" t="s">
        <v>84</v>
      </c>
      <c r="B1448" s="5" t="s">
        <v>12</v>
      </c>
    </row>
    <row r="1449" spans="1:2" x14ac:dyDescent="0.35">
      <c r="A1449" t="s">
        <v>84</v>
      </c>
      <c r="B1449" s="5" t="s">
        <v>13</v>
      </c>
    </row>
    <row r="1450" spans="1:2" x14ac:dyDescent="0.35">
      <c r="A1450" t="s">
        <v>84</v>
      </c>
      <c r="B1450" s="5" t="s">
        <v>14</v>
      </c>
    </row>
    <row r="1451" spans="1:2" x14ac:dyDescent="0.35">
      <c r="A1451" t="s">
        <v>84</v>
      </c>
      <c r="B1451" s="5" t="s">
        <v>15</v>
      </c>
    </row>
    <row r="1452" spans="1:2" x14ac:dyDescent="0.35">
      <c r="A1452" t="s">
        <v>84</v>
      </c>
      <c r="B1452" s="5" t="s">
        <v>16</v>
      </c>
    </row>
    <row r="1453" spans="1:2" x14ac:dyDescent="0.35">
      <c r="A1453" t="s">
        <v>84</v>
      </c>
      <c r="B1453" s="5" t="s">
        <v>17</v>
      </c>
    </row>
    <row r="1454" spans="1:2" x14ac:dyDescent="0.35">
      <c r="A1454" t="s">
        <v>84</v>
      </c>
      <c r="B1454" s="5" t="s">
        <v>18</v>
      </c>
    </row>
    <row r="1455" spans="1:2" x14ac:dyDescent="0.35">
      <c r="A1455" t="s">
        <v>84</v>
      </c>
      <c r="B1455" s="5" t="s">
        <v>19</v>
      </c>
    </row>
    <row r="1456" spans="1:2" x14ac:dyDescent="0.35">
      <c r="A1456" t="s">
        <v>84</v>
      </c>
      <c r="B1456" s="5" t="s">
        <v>20</v>
      </c>
    </row>
    <row r="1457" spans="1:2" x14ac:dyDescent="0.35">
      <c r="A1457" t="s">
        <v>84</v>
      </c>
      <c r="B1457" s="5" t="s">
        <v>21</v>
      </c>
    </row>
    <row r="1458" spans="1:2" x14ac:dyDescent="0.35">
      <c r="A1458" t="s">
        <v>84</v>
      </c>
      <c r="B1458" s="5" t="s">
        <v>22</v>
      </c>
    </row>
    <row r="1459" spans="1:2" x14ac:dyDescent="0.35">
      <c r="A1459" t="s">
        <v>84</v>
      </c>
      <c r="B1459" s="5" t="s">
        <v>23</v>
      </c>
    </row>
    <row r="1460" spans="1:2" x14ac:dyDescent="0.35">
      <c r="A1460" t="s">
        <v>84</v>
      </c>
      <c r="B1460" s="5" t="s">
        <v>24</v>
      </c>
    </row>
    <row r="1461" spans="1:2" x14ac:dyDescent="0.35">
      <c r="A1461" t="s">
        <v>84</v>
      </c>
      <c r="B1461" s="5" t="s">
        <v>25</v>
      </c>
    </row>
    <row r="1462" spans="1:2" x14ac:dyDescent="0.35">
      <c r="A1462" t="s">
        <v>84</v>
      </c>
      <c r="B1462" s="5" t="s">
        <v>26</v>
      </c>
    </row>
    <row r="1463" spans="1:2" x14ac:dyDescent="0.35">
      <c r="A1463" t="s">
        <v>84</v>
      </c>
      <c r="B1463" s="5" t="s">
        <v>27</v>
      </c>
    </row>
    <row r="1464" spans="1:2" x14ac:dyDescent="0.35">
      <c r="A1464" t="s">
        <v>84</v>
      </c>
      <c r="B1464" s="5" t="s">
        <v>28</v>
      </c>
    </row>
    <row r="1465" spans="1:2" x14ac:dyDescent="0.35">
      <c r="A1465" t="s">
        <v>84</v>
      </c>
      <c r="B1465" s="5" t="s">
        <v>29</v>
      </c>
    </row>
    <row r="1466" spans="1:2" x14ac:dyDescent="0.35">
      <c r="A1466" t="s">
        <v>84</v>
      </c>
      <c r="B1466" s="5" t="s">
        <v>30</v>
      </c>
    </row>
    <row r="1467" spans="1:2" x14ac:dyDescent="0.35">
      <c r="A1467" t="s">
        <v>84</v>
      </c>
      <c r="B1467" s="5" t="s">
        <v>31</v>
      </c>
    </row>
    <row r="1468" spans="1:2" x14ac:dyDescent="0.35">
      <c r="A1468" t="s">
        <v>84</v>
      </c>
      <c r="B1468" s="5" t="s">
        <v>32</v>
      </c>
    </row>
    <row r="1469" spans="1:2" x14ac:dyDescent="0.35">
      <c r="A1469" t="s">
        <v>84</v>
      </c>
      <c r="B1469" s="5" t="s">
        <v>33</v>
      </c>
    </row>
    <row r="1470" spans="1:2" x14ac:dyDescent="0.35">
      <c r="A1470" t="s">
        <v>84</v>
      </c>
      <c r="B1470" s="5" t="s">
        <v>34</v>
      </c>
    </row>
    <row r="1471" spans="1:2" x14ac:dyDescent="0.35">
      <c r="A1471" t="s">
        <v>84</v>
      </c>
      <c r="B1471" s="5" t="s">
        <v>35</v>
      </c>
    </row>
    <row r="1472" spans="1:2" x14ac:dyDescent="0.35">
      <c r="A1472" t="s">
        <v>84</v>
      </c>
      <c r="B1472" s="5" t="s">
        <v>36</v>
      </c>
    </row>
    <row r="1473" spans="1:2" x14ac:dyDescent="0.35">
      <c r="A1473" t="s">
        <v>84</v>
      </c>
      <c r="B1473" s="5" t="s">
        <v>37</v>
      </c>
    </row>
    <row r="1474" spans="1:2" x14ac:dyDescent="0.35">
      <c r="A1474" t="s">
        <v>84</v>
      </c>
      <c r="B1474" s="5" t="s">
        <v>38</v>
      </c>
    </row>
    <row r="1475" spans="1:2" x14ac:dyDescent="0.35">
      <c r="A1475" t="s">
        <v>84</v>
      </c>
      <c r="B1475" s="5" t="s">
        <v>39</v>
      </c>
    </row>
    <row r="1476" spans="1:2" x14ac:dyDescent="0.35">
      <c r="A1476" t="s">
        <v>84</v>
      </c>
      <c r="B1476" s="5" t="s">
        <v>40</v>
      </c>
    </row>
    <row r="1477" spans="1:2" x14ac:dyDescent="0.35">
      <c r="A1477" t="s">
        <v>84</v>
      </c>
      <c r="B1477" s="5" t="s">
        <v>41</v>
      </c>
    </row>
    <row r="1478" spans="1:2" x14ac:dyDescent="0.35">
      <c r="A1478" t="s">
        <v>84</v>
      </c>
      <c r="B1478" s="5" t="s">
        <v>42</v>
      </c>
    </row>
    <row r="1479" spans="1:2" x14ac:dyDescent="0.35">
      <c r="A1479" t="s">
        <v>84</v>
      </c>
      <c r="B1479" s="5" t="s">
        <v>43</v>
      </c>
    </row>
    <row r="1480" spans="1:2" x14ac:dyDescent="0.35">
      <c r="A1480" t="s">
        <v>84</v>
      </c>
      <c r="B1480" s="5" t="s">
        <v>44</v>
      </c>
    </row>
    <row r="1481" spans="1:2" x14ac:dyDescent="0.35">
      <c r="A1481" t="s">
        <v>84</v>
      </c>
      <c r="B1481" s="5" t="s">
        <v>45</v>
      </c>
    </row>
    <row r="1482" spans="1:2" x14ac:dyDescent="0.35">
      <c r="A1482" t="s">
        <v>84</v>
      </c>
      <c r="B1482" s="5" t="s">
        <v>46</v>
      </c>
    </row>
    <row r="1483" spans="1:2" x14ac:dyDescent="0.35">
      <c r="A1483" t="s">
        <v>84</v>
      </c>
      <c r="B1483" s="5" t="s">
        <v>47</v>
      </c>
    </row>
    <row r="1484" spans="1:2" x14ac:dyDescent="0.35">
      <c r="A1484" t="s">
        <v>85</v>
      </c>
      <c r="B1484" s="5" t="s">
        <v>8</v>
      </c>
    </row>
    <row r="1485" spans="1:2" x14ac:dyDescent="0.35">
      <c r="A1485" t="s">
        <v>85</v>
      </c>
      <c r="B1485" s="5" t="s">
        <v>10</v>
      </c>
    </row>
    <row r="1486" spans="1:2" x14ac:dyDescent="0.35">
      <c r="A1486" t="s">
        <v>85</v>
      </c>
      <c r="B1486" s="5" t="s">
        <v>11</v>
      </c>
    </row>
    <row r="1487" spans="1:2" x14ac:dyDescent="0.35">
      <c r="A1487" t="s">
        <v>85</v>
      </c>
      <c r="B1487" s="5" t="s">
        <v>12</v>
      </c>
    </row>
    <row r="1488" spans="1:2" x14ac:dyDescent="0.35">
      <c r="A1488" t="s">
        <v>85</v>
      </c>
      <c r="B1488" s="5" t="s">
        <v>13</v>
      </c>
    </row>
    <row r="1489" spans="1:2" x14ac:dyDescent="0.35">
      <c r="A1489" t="s">
        <v>85</v>
      </c>
      <c r="B1489" s="5" t="s">
        <v>14</v>
      </c>
    </row>
    <row r="1490" spans="1:2" x14ac:dyDescent="0.35">
      <c r="A1490" t="s">
        <v>85</v>
      </c>
      <c r="B1490" s="5" t="s">
        <v>15</v>
      </c>
    </row>
    <row r="1491" spans="1:2" x14ac:dyDescent="0.35">
      <c r="A1491" t="s">
        <v>85</v>
      </c>
      <c r="B1491" s="5" t="s">
        <v>16</v>
      </c>
    </row>
    <row r="1492" spans="1:2" x14ac:dyDescent="0.35">
      <c r="A1492" t="s">
        <v>85</v>
      </c>
      <c r="B1492" s="5" t="s">
        <v>17</v>
      </c>
    </row>
    <row r="1493" spans="1:2" x14ac:dyDescent="0.35">
      <c r="A1493" t="s">
        <v>85</v>
      </c>
      <c r="B1493" s="5" t="s">
        <v>18</v>
      </c>
    </row>
    <row r="1494" spans="1:2" x14ac:dyDescent="0.35">
      <c r="A1494" t="s">
        <v>85</v>
      </c>
      <c r="B1494" s="5" t="s">
        <v>19</v>
      </c>
    </row>
    <row r="1495" spans="1:2" x14ac:dyDescent="0.35">
      <c r="A1495" t="s">
        <v>85</v>
      </c>
      <c r="B1495" s="5" t="s">
        <v>20</v>
      </c>
    </row>
    <row r="1496" spans="1:2" x14ac:dyDescent="0.35">
      <c r="A1496" t="s">
        <v>85</v>
      </c>
      <c r="B1496" s="5" t="s">
        <v>21</v>
      </c>
    </row>
    <row r="1497" spans="1:2" x14ac:dyDescent="0.35">
      <c r="A1497" t="s">
        <v>85</v>
      </c>
      <c r="B1497" s="5" t="s">
        <v>22</v>
      </c>
    </row>
    <row r="1498" spans="1:2" x14ac:dyDescent="0.35">
      <c r="A1498" t="s">
        <v>85</v>
      </c>
      <c r="B1498" s="5" t="s">
        <v>23</v>
      </c>
    </row>
    <row r="1499" spans="1:2" x14ac:dyDescent="0.35">
      <c r="A1499" t="s">
        <v>85</v>
      </c>
      <c r="B1499" s="5" t="s">
        <v>24</v>
      </c>
    </row>
    <row r="1500" spans="1:2" x14ac:dyDescent="0.35">
      <c r="A1500" t="s">
        <v>85</v>
      </c>
      <c r="B1500" s="5" t="s">
        <v>25</v>
      </c>
    </row>
    <row r="1501" spans="1:2" x14ac:dyDescent="0.35">
      <c r="A1501" t="s">
        <v>85</v>
      </c>
      <c r="B1501" s="5" t="s">
        <v>26</v>
      </c>
    </row>
    <row r="1502" spans="1:2" x14ac:dyDescent="0.35">
      <c r="A1502" t="s">
        <v>85</v>
      </c>
      <c r="B1502" s="5" t="s">
        <v>27</v>
      </c>
    </row>
    <row r="1503" spans="1:2" x14ac:dyDescent="0.35">
      <c r="A1503" t="s">
        <v>85</v>
      </c>
      <c r="B1503" s="5" t="s">
        <v>28</v>
      </c>
    </row>
    <row r="1504" spans="1:2" x14ac:dyDescent="0.35">
      <c r="A1504" t="s">
        <v>85</v>
      </c>
      <c r="B1504" s="5" t="s">
        <v>29</v>
      </c>
    </row>
    <row r="1505" spans="1:2" x14ac:dyDescent="0.35">
      <c r="A1505" t="s">
        <v>85</v>
      </c>
      <c r="B1505" s="5" t="s">
        <v>30</v>
      </c>
    </row>
    <row r="1506" spans="1:2" x14ac:dyDescent="0.35">
      <c r="A1506" t="s">
        <v>85</v>
      </c>
      <c r="B1506" s="5" t="s">
        <v>31</v>
      </c>
    </row>
    <row r="1507" spans="1:2" x14ac:dyDescent="0.35">
      <c r="A1507" t="s">
        <v>85</v>
      </c>
      <c r="B1507" s="5" t="s">
        <v>32</v>
      </c>
    </row>
    <row r="1508" spans="1:2" x14ac:dyDescent="0.35">
      <c r="A1508" t="s">
        <v>85</v>
      </c>
      <c r="B1508" s="5" t="s">
        <v>33</v>
      </c>
    </row>
    <row r="1509" spans="1:2" x14ac:dyDescent="0.35">
      <c r="A1509" t="s">
        <v>85</v>
      </c>
      <c r="B1509" s="5" t="s">
        <v>34</v>
      </c>
    </row>
    <row r="1510" spans="1:2" x14ac:dyDescent="0.35">
      <c r="A1510" t="s">
        <v>85</v>
      </c>
      <c r="B1510" s="5" t="s">
        <v>35</v>
      </c>
    </row>
    <row r="1511" spans="1:2" x14ac:dyDescent="0.35">
      <c r="A1511" t="s">
        <v>85</v>
      </c>
      <c r="B1511" s="5" t="s">
        <v>36</v>
      </c>
    </row>
    <row r="1512" spans="1:2" x14ac:dyDescent="0.35">
      <c r="A1512" t="s">
        <v>85</v>
      </c>
      <c r="B1512" s="5" t="s">
        <v>37</v>
      </c>
    </row>
    <row r="1513" spans="1:2" x14ac:dyDescent="0.35">
      <c r="A1513" t="s">
        <v>85</v>
      </c>
      <c r="B1513" s="5" t="s">
        <v>38</v>
      </c>
    </row>
    <row r="1514" spans="1:2" x14ac:dyDescent="0.35">
      <c r="A1514" t="s">
        <v>85</v>
      </c>
      <c r="B1514" s="5" t="s">
        <v>39</v>
      </c>
    </row>
    <row r="1515" spans="1:2" x14ac:dyDescent="0.35">
      <c r="A1515" t="s">
        <v>85</v>
      </c>
      <c r="B1515" s="5" t="s">
        <v>40</v>
      </c>
    </row>
    <row r="1516" spans="1:2" x14ac:dyDescent="0.35">
      <c r="A1516" t="s">
        <v>85</v>
      </c>
      <c r="B1516" s="5" t="s">
        <v>41</v>
      </c>
    </row>
    <row r="1517" spans="1:2" x14ac:dyDescent="0.35">
      <c r="A1517" t="s">
        <v>85</v>
      </c>
      <c r="B1517" s="5" t="s">
        <v>42</v>
      </c>
    </row>
    <row r="1518" spans="1:2" x14ac:dyDescent="0.35">
      <c r="A1518" t="s">
        <v>85</v>
      </c>
      <c r="B1518" s="5" t="s">
        <v>43</v>
      </c>
    </row>
    <row r="1519" spans="1:2" x14ac:dyDescent="0.35">
      <c r="A1519" t="s">
        <v>85</v>
      </c>
      <c r="B1519" s="5" t="s">
        <v>44</v>
      </c>
    </row>
    <row r="1520" spans="1:2" x14ac:dyDescent="0.35">
      <c r="A1520" t="s">
        <v>85</v>
      </c>
      <c r="B1520" s="5" t="s">
        <v>45</v>
      </c>
    </row>
    <row r="1521" spans="1:2" x14ac:dyDescent="0.35">
      <c r="A1521" t="s">
        <v>85</v>
      </c>
      <c r="B1521" s="5" t="s">
        <v>46</v>
      </c>
    </row>
    <row r="1522" spans="1:2" x14ac:dyDescent="0.35">
      <c r="A1522" t="s">
        <v>85</v>
      </c>
      <c r="B1522" s="5" t="s">
        <v>47</v>
      </c>
    </row>
    <row r="1523" spans="1:2" x14ac:dyDescent="0.35">
      <c r="A1523" t="s">
        <v>86</v>
      </c>
      <c r="B1523" s="5" t="s">
        <v>8</v>
      </c>
    </row>
    <row r="1524" spans="1:2" x14ac:dyDescent="0.35">
      <c r="A1524" t="s">
        <v>86</v>
      </c>
      <c r="B1524" s="5" t="s">
        <v>10</v>
      </c>
    </row>
    <row r="1525" spans="1:2" x14ac:dyDescent="0.35">
      <c r="A1525" t="s">
        <v>86</v>
      </c>
      <c r="B1525" s="5" t="s">
        <v>11</v>
      </c>
    </row>
    <row r="1526" spans="1:2" x14ac:dyDescent="0.35">
      <c r="A1526" t="s">
        <v>86</v>
      </c>
      <c r="B1526" s="5" t="s">
        <v>12</v>
      </c>
    </row>
    <row r="1527" spans="1:2" x14ac:dyDescent="0.35">
      <c r="A1527" t="s">
        <v>86</v>
      </c>
      <c r="B1527" s="5" t="s">
        <v>13</v>
      </c>
    </row>
    <row r="1528" spans="1:2" x14ac:dyDescent="0.35">
      <c r="A1528" t="s">
        <v>86</v>
      </c>
      <c r="B1528" s="5" t="s">
        <v>14</v>
      </c>
    </row>
    <row r="1529" spans="1:2" x14ac:dyDescent="0.35">
      <c r="A1529" t="s">
        <v>86</v>
      </c>
      <c r="B1529" s="5" t="s">
        <v>15</v>
      </c>
    </row>
    <row r="1530" spans="1:2" x14ac:dyDescent="0.35">
      <c r="A1530" t="s">
        <v>86</v>
      </c>
      <c r="B1530" s="5" t="s">
        <v>16</v>
      </c>
    </row>
    <row r="1531" spans="1:2" x14ac:dyDescent="0.35">
      <c r="A1531" t="s">
        <v>86</v>
      </c>
      <c r="B1531" s="5" t="s">
        <v>17</v>
      </c>
    </row>
    <row r="1532" spans="1:2" x14ac:dyDescent="0.35">
      <c r="A1532" t="s">
        <v>86</v>
      </c>
      <c r="B1532" s="5" t="s">
        <v>18</v>
      </c>
    </row>
    <row r="1533" spans="1:2" x14ac:dyDescent="0.35">
      <c r="A1533" t="s">
        <v>86</v>
      </c>
      <c r="B1533" s="5" t="s">
        <v>19</v>
      </c>
    </row>
    <row r="1534" spans="1:2" x14ac:dyDescent="0.35">
      <c r="A1534" t="s">
        <v>86</v>
      </c>
      <c r="B1534" s="5" t="s">
        <v>20</v>
      </c>
    </row>
    <row r="1535" spans="1:2" x14ac:dyDescent="0.35">
      <c r="A1535" t="s">
        <v>86</v>
      </c>
      <c r="B1535" s="5" t="s">
        <v>21</v>
      </c>
    </row>
    <row r="1536" spans="1:2" x14ac:dyDescent="0.35">
      <c r="A1536" t="s">
        <v>86</v>
      </c>
      <c r="B1536" s="5" t="s">
        <v>22</v>
      </c>
    </row>
    <row r="1537" spans="1:2" x14ac:dyDescent="0.35">
      <c r="A1537" t="s">
        <v>86</v>
      </c>
      <c r="B1537" s="5" t="s">
        <v>23</v>
      </c>
    </row>
    <row r="1538" spans="1:2" x14ac:dyDescent="0.35">
      <c r="A1538" t="s">
        <v>86</v>
      </c>
      <c r="B1538" s="5" t="s">
        <v>24</v>
      </c>
    </row>
    <row r="1539" spans="1:2" x14ac:dyDescent="0.35">
      <c r="A1539" t="s">
        <v>86</v>
      </c>
      <c r="B1539" s="5" t="s">
        <v>25</v>
      </c>
    </row>
    <row r="1540" spans="1:2" x14ac:dyDescent="0.35">
      <c r="A1540" t="s">
        <v>86</v>
      </c>
      <c r="B1540" s="5" t="s">
        <v>26</v>
      </c>
    </row>
    <row r="1541" spans="1:2" x14ac:dyDescent="0.35">
      <c r="A1541" t="s">
        <v>86</v>
      </c>
      <c r="B1541" s="5" t="s">
        <v>27</v>
      </c>
    </row>
    <row r="1542" spans="1:2" x14ac:dyDescent="0.35">
      <c r="A1542" t="s">
        <v>86</v>
      </c>
      <c r="B1542" s="5" t="s">
        <v>28</v>
      </c>
    </row>
    <row r="1543" spans="1:2" x14ac:dyDescent="0.35">
      <c r="A1543" t="s">
        <v>86</v>
      </c>
      <c r="B1543" s="5" t="s">
        <v>29</v>
      </c>
    </row>
    <row r="1544" spans="1:2" x14ac:dyDescent="0.35">
      <c r="A1544" t="s">
        <v>86</v>
      </c>
      <c r="B1544" s="5" t="s">
        <v>30</v>
      </c>
    </row>
    <row r="1545" spans="1:2" x14ac:dyDescent="0.35">
      <c r="A1545" t="s">
        <v>86</v>
      </c>
      <c r="B1545" s="5" t="s">
        <v>31</v>
      </c>
    </row>
    <row r="1546" spans="1:2" x14ac:dyDescent="0.35">
      <c r="A1546" t="s">
        <v>86</v>
      </c>
      <c r="B1546" s="5" t="s">
        <v>32</v>
      </c>
    </row>
    <row r="1547" spans="1:2" x14ac:dyDescent="0.35">
      <c r="A1547" t="s">
        <v>86</v>
      </c>
      <c r="B1547" s="5" t="s">
        <v>33</v>
      </c>
    </row>
    <row r="1548" spans="1:2" x14ac:dyDescent="0.35">
      <c r="A1548" t="s">
        <v>86</v>
      </c>
      <c r="B1548" s="5" t="s">
        <v>34</v>
      </c>
    </row>
    <row r="1549" spans="1:2" x14ac:dyDescent="0.35">
      <c r="A1549" t="s">
        <v>86</v>
      </c>
      <c r="B1549" s="5" t="s">
        <v>35</v>
      </c>
    </row>
    <row r="1550" spans="1:2" x14ac:dyDescent="0.35">
      <c r="A1550" t="s">
        <v>86</v>
      </c>
      <c r="B1550" s="5" t="s">
        <v>36</v>
      </c>
    </row>
    <row r="1551" spans="1:2" x14ac:dyDescent="0.35">
      <c r="A1551" t="s">
        <v>86</v>
      </c>
      <c r="B1551" s="5" t="s">
        <v>37</v>
      </c>
    </row>
    <row r="1552" spans="1:2" x14ac:dyDescent="0.35">
      <c r="A1552" t="s">
        <v>86</v>
      </c>
      <c r="B1552" s="5" t="s">
        <v>38</v>
      </c>
    </row>
    <row r="1553" spans="1:2" x14ac:dyDescent="0.35">
      <c r="A1553" t="s">
        <v>86</v>
      </c>
      <c r="B1553" s="5" t="s">
        <v>39</v>
      </c>
    </row>
    <row r="1554" spans="1:2" x14ac:dyDescent="0.35">
      <c r="A1554" t="s">
        <v>86</v>
      </c>
      <c r="B1554" s="5" t="s">
        <v>40</v>
      </c>
    </row>
    <row r="1555" spans="1:2" x14ac:dyDescent="0.35">
      <c r="A1555" t="s">
        <v>86</v>
      </c>
      <c r="B1555" s="5" t="s">
        <v>41</v>
      </c>
    </row>
    <row r="1556" spans="1:2" x14ac:dyDescent="0.35">
      <c r="A1556" t="s">
        <v>86</v>
      </c>
      <c r="B1556" s="5" t="s">
        <v>42</v>
      </c>
    </row>
    <row r="1557" spans="1:2" x14ac:dyDescent="0.35">
      <c r="A1557" t="s">
        <v>86</v>
      </c>
      <c r="B1557" s="5" t="s">
        <v>43</v>
      </c>
    </row>
    <row r="1558" spans="1:2" x14ac:dyDescent="0.35">
      <c r="A1558" t="s">
        <v>86</v>
      </c>
      <c r="B1558" s="5" t="s">
        <v>44</v>
      </c>
    </row>
    <row r="1559" spans="1:2" x14ac:dyDescent="0.35">
      <c r="A1559" t="s">
        <v>86</v>
      </c>
      <c r="B1559" s="5" t="s">
        <v>45</v>
      </c>
    </row>
    <row r="1560" spans="1:2" x14ac:dyDescent="0.35">
      <c r="A1560" t="s">
        <v>86</v>
      </c>
      <c r="B1560" s="5" t="s">
        <v>46</v>
      </c>
    </row>
    <row r="1561" spans="1:2" x14ac:dyDescent="0.35">
      <c r="A1561" t="s">
        <v>86</v>
      </c>
      <c r="B1561" s="5" t="s">
        <v>47</v>
      </c>
    </row>
    <row r="1562" spans="1:2" x14ac:dyDescent="0.35">
      <c r="A1562" t="s">
        <v>87</v>
      </c>
      <c r="B1562" s="5" t="s">
        <v>8</v>
      </c>
    </row>
    <row r="1563" spans="1:2" x14ac:dyDescent="0.35">
      <c r="A1563" t="s">
        <v>87</v>
      </c>
      <c r="B1563" s="5" t="s">
        <v>10</v>
      </c>
    </row>
    <row r="1564" spans="1:2" x14ac:dyDescent="0.35">
      <c r="A1564" t="s">
        <v>87</v>
      </c>
      <c r="B1564" s="5" t="s">
        <v>11</v>
      </c>
    </row>
    <row r="1565" spans="1:2" x14ac:dyDescent="0.35">
      <c r="A1565" t="s">
        <v>87</v>
      </c>
      <c r="B1565" s="5" t="s">
        <v>12</v>
      </c>
    </row>
    <row r="1566" spans="1:2" x14ac:dyDescent="0.35">
      <c r="A1566" t="s">
        <v>87</v>
      </c>
      <c r="B1566" s="5" t="s">
        <v>13</v>
      </c>
    </row>
    <row r="1567" spans="1:2" x14ac:dyDescent="0.35">
      <c r="A1567" t="s">
        <v>87</v>
      </c>
      <c r="B1567" s="5" t="s">
        <v>14</v>
      </c>
    </row>
    <row r="1568" spans="1:2" x14ac:dyDescent="0.35">
      <c r="A1568" t="s">
        <v>87</v>
      </c>
      <c r="B1568" s="5" t="s">
        <v>15</v>
      </c>
    </row>
    <row r="1569" spans="1:2" x14ac:dyDescent="0.35">
      <c r="A1569" t="s">
        <v>87</v>
      </c>
      <c r="B1569" s="5" t="s">
        <v>16</v>
      </c>
    </row>
    <row r="1570" spans="1:2" x14ac:dyDescent="0.35">
      <c r="A1570" t="s">
        <v>87</v>
      </c>
      <c r="B1570" s="5" t="s">
        <v>17</v>
      </c>
    </row>
    <row r="1571" spans="1:2" x14ac:dyDescent="0.35">
      <c r="A1571" t="s">
        <v>87</v>
      </c>
      <c r="B1571" s="5" t="s">
        <v>18</v>
      </c>
    </row>
    <row r="1572" spans="1:2" x14ac:dyDescent="0.35">
      <c r="A1572" t="s">
        <v>87</v>
      </c>
      <c r="B1572" s="5" t="s">
        <v>19</v>
      </c>
    </row>
    <row r="1573" spans="1:2" x14ac:dyDescent="0.35">
      <c r="A1573" t="s">
        <v>87</v>
      </c>
      <c r="B1573" s="5" t="s">
        <v>20</v>
      </c>
    </row>
    <row r="1574" spans="1:2" x14ac:dyDescent="0.35">
      <c r="A1574" t="s">
        <v>87</v>
      </c>
      <c r="B1574" s="5" t="s">
        <v>21</v>
      </c>
    </row>
    <row r="1575" spans="1:2" x14ac:dyDescent="0.35">
      <c r="A1575" t="s">
        <v>87</v>
      </c>
      <c r="B1575" s="5" t="s">
        <v>22</v>
      </c>
    </row>
    <row r="1576" spans="1:2" x14ac:dyDescent="0.35">
      <c r="A1576" t="s">
        <v>87</v>
      </c>
      <c r="B1576" s="5" t="s">
        <v>23</v>
      </c>
    </row>
    <row r="1577" spans="1:2" x14ac:dyDescent="0.35">
      <c r="A1577" t="s">
        <v>87</v>
      </c>
      <c r="B1577" s="5" t="s">
        <v>24</v>
      </c>
    </row>
    <row r="1578" spans="1:2" x14ac:dyDescent="0.35">
      <c r="A1578" t="s">
        <v>87</v>
      </c>
      <c r="B1578" s="5" t="s">
        <v>25</v>
      </c>
    </row>
    <row r="1579" spans="1:2" x14ac:dyDescent="0.35">
      <c r="A1579" t="s">
        <v>87</v>
      </c>
      <c r="B1579" s="5" t="s">
        <v>26</v>
      </c>
    </row>
    <row r="1580" spans="1:2" x14ac:dyDescent="0.35">
      <c r="A1580" t="s">
        <v>87</v>
      </c>
      <c r="B1580" s="5" t="s">
        <v>27</v>
      </c>
    </row>
    <row r="1581" spans="1:2" x14ac:dyDescent="0.35">
      <c r="A1581" t="s">
        <v>87</v>
      </c>
      <c r="B1581" s="5" t="s">
        <v>28</v>
      </c>
    </row>
    <row r="1582" spans="1:2" x14ac:dyDescent="0.35">
      <c r="A1582" t="s">
        <v>87</v>
      </c>
      <c r="B1582" s="5" t="s">
        <v>29</v>
      </c>
    </row>
    <row r="1583" spans="1:2" x14ac:dyDescent="0.35">
      <c r="A1583" t="s">
        <v>87</v>
      </c>
      <c r="B1583" s="5" t="s">
        <v>30</v>
      </c>
    </row>
    <row r="1584" spans="1:2" x14ac:dyDescent="0.35">
      <c r="A1584" t="s">
        <v>87</v>
      </c>
      <c r="B1584" s="5" t="s">
        <v>31</v>
      </c>
    </row>
    <row r="1585" spans="1:2" x14ac:dyDescent="0.35">
      <c r="A1585" t="s">
        <v>87</v>
      </c>
      <c r="B1585" s="5" t="s">
        <v>32</v>
      </c>
    </row>
    <row r="1586" spans="1:2" x14ac:dyDescent="0.35">
      <c r="A1586" t="s">
        <v>87</v>
      </c>
      <c r="B1586" s="5" t="s">
        <v>33</v>
      </c>
    </row>
    <row r="1587" spans="1:2" x14ac:dyDescent="0.35">
      <c r="A1587" t="s">
        <v>87</v>
      </c>
      <c r="B1587" s="5" t="s">
        <v>34</v>
      </c>
    </row>
    <row r="1588" spans="1:2" x14ac:dyDescent="0.35">
      <c r="A1588" t="s">
        <v>87</v>
      </c>
      <c r="B1588" s="5" t="s">
        <v>35</v>
      </c>
    </row>
    <row r="1589" spans="1:2" x14ac:dyDescent="0.35">
      <c r="A1589" t="s">
        <v>87</v>
      </c>
      <c r="B1589" s="5" t="s">
        <v>36</v>
      </c>
    </row>
    <row r="1590" spans="1:2" x14ac:dyDescent="0.35">
      <c r="A1590" t="s">
        <v>87</v>
      </c>
      <c r="B1590" s="5" t="s">
        <v>37</v>
      </c>
    </row>
    <row r="1591" spans="1:2" x14ac:dyDescent="0.35">
      <c r="A1591" t="s">
        <v>87</v>
      </c>
      <c r="B1591" s="5" t="s">
        <v>38</v>
      </c>
    </row>
    <row r="1592" spans="1:2" x14ac:dyDescent="0.35">
      <c r="A1592" t="s">
        <v>87</v>
      </c>
      <c r="B1592" s="5" t="s">
        <v>39</v>
      </c>
    </row>
    <row r="1593" spans="1:2" x14ac:dyDescent="0.35">
      <c r="A1593" t="s">
        <v>87</v>
      </c>
      <c r="B1593" s="5" t="s">
        <v>40</v>
      </c>
    </row>
    <row r="1594" spans="1:2" x14ac:dyDescent="0.35">
      <c r="A1594" t="s">
        <v>87</v>
      </c>
      <c r="B1594" s="5" t="s">
        <v>41</v>
      </c>
    </row>
    <row r="1595" spans="1:2" x14ac:dyDescent="0.35">
      <c r="A1595" t="s">
        <v>87</v>
      </c>
      <c r="B1595" s="5" t="s">
        <v>42</v>
      </c>
    </row>
    <row r="1596" spans="1:2" x14ac:dyDescent="0.35">
      <c r="A1596" t="s">
        <v>87</v>
      </c>
      <c r="B1596" s="5" t="s">
        <v>43</v>
      </c>
    </row>
    <row r="1597" spans="1:2" x14ac:dyDescent="0.35">
      <c r="A1597" t="s">
        <v>87</v>
      </c>
      <c r="B1597" s="5" t="s">
        <v>44</v>
      </c>
    </row>
    <row r="1598" spans="1:2" x14ac:dyDescent="0.35">
      <c r="A1598" t="s">
        <v>87</v>
      </c>
      <c r="B1598" s="5" t="s">
        <v>45</v>
      </c>
    </row>
    <row r="1599" spans="1:2" x14ac:dyDescent="0.35">
      <c r="A1599" t="s">
        <v>87</v>
      </c>
      <c r="B1599" s="5" t="s">
        <v>46</v>
      </c>
    </row>
    <row r="1600" spans="1:2" x14ac:dyDescent="0.35">
      <c r="A1600" t="s">
        <v>87</v>
      </c>
      <c r="B1600" s="5" t="s">
        <v>47</v>
      </c>
    </row>
    <row r="1601" spans="1:2" x14ac:dyDescent="0.35">
      <c r="A1601" t="s">
        <v>88</v>
      </c>
      <c r="B1601" s="5" t="s">
        <v>8</v>
      </c>
    </row>
    <row r="1602" spans="1:2" x14ac:dyDescent="0.35">
      <c r="A1602" t="s">
        <v>88</v>
      </c>
      <c r="B1602" s="5" t="s">
        <v>10</v>
      </c>
    </row>
    <row r="1603" spans="1:2" x14ac:dyDescent="0.35">
      <c r="A1603" t="s">
        <v>88</v>
      </c>
      <c r="B1603" s="5" t="s">
        <v>11</v>
      </c>
    </row>
    <row r="1604" spans="1:2" x14ac:dyDescent="0.35">
      <c r="A1604" t="s">
        <v>88</v>
      </c>
      <c r="B1604" s="5" t="s">
        <v>12</v>
      </c>
    </row>
    <row r="1605" spans="1:2" x14ac:dyDescent="0.35">
      <c r="A1605" t="s">
        <v>88</v>
      </c>
      <c r="B1605" s="5" t="s">
        <v>13</v>
      </c>
    </row>
    <row r="1606" spans="1:2" x14ac:dyDescent="0.35">
      <c r="A1606" t="s">
        <v>88</v>
      </c>
      <c r="B1606" s="5" t="s">
        <v>14</v>
      </c>
    </row>
    <row r="1607" spans="1:2" x14ac:dyDescent="0.35">
      <c r="A1607" t="s">
        <v>88</v>
      </c>
      <c r="B1607" s="5" t="s">
        <v>15</v>
      </c>
    </row>
    <row r="1608" spans="1:2" x14ac:dyDescent="0.35">
      <c r="A1608" t="s">
        <v>88</v>
      </c>
      <c r="B1608" s="5" t="s">
        <v>16</v>
      </c>
    </row>
    <row r="1609" spans="1:2" x14ac:dyDescent="0.35">
      <c r="A1609" t="s">
        <v>88</v>
      </c>
      <c r="B1609" s="5" t="s">
        <v>17</v>
      </c>
    </row>
    <row r="1610" spans="1:2" x14ac:dyDescent="0.35">
      <c r="A1610" t="s">
        <v>88</v>
      </c>
      <c r="B1610" s="5" t="s">
        <v>18</v>
      </c>
    </row>
    <row r="1611" spans="1:2" x14ac:dyDescent="0.35">
      <c r="A1611" t="s">
        <v>88</v>
      </c>
      <c r="B1611" s="5" t="s">
        <v>19</v>
      </c>
    </row>
    <row r="1612" spans="1:2" x14ac:dyDescent="0.35">
      <c r="A1612" t="s">
        <v>88</v>
      </c>
      <c r="B1612" s="5" t="s">
        <v>20</v>
      </c>
    </row>
    <row r="1613" spans="1:2" x14ac:dyDescent="0.35">
      <c r="A1613" t="s">
        <v>88</v>
      </c>
      <c r="B1613" s="5" t="s">
        <v>21</v>
      </c>
    </row>
    <row r="1614" spans="1:2" x14ac:dyDescent="0.35">
      <c r="A1614" t="s">
        <v>88</v>
      </c>
      <c r="B1614" s="5" t="s">
        <v>22</v>
      </c>
    </row>
    <row r="1615" spans="1:2" x14ac:dyDescent="0.35">
      <c r="A1615" t="s">
        <v>88</v>
      </c>
      <c r="B1615" s="5" t="s">
        <v>23</v>
      </c>
    </row>
    <row r="1616" spans="1:2" x14ac:dyDescent="0.35">
      <c r="A1616" t="s">
        <v>88</v>
      </c>
      <c r="B1616" s="5" t="s">
        <v>24</v>
      </c>
    </row>
    <row r="1617" spans="1:2" x14ac:dyDescent="0.35">
      <c r="A1617" t="s">
        <v>88</v>
      </c>
      <c r="B1617" s="5" t="s">
        <v>25</v>
      </c>
    </row>
    <row r="1618" spans="1:2" x14ac:dyDescent="0.35">
      <c r="A1618" t="s">
        <v>88</v>
      </c>
      <c r="B1618" s="5" t="s">
        <v>26</v>
      </c>
    </row>
    <row r="1619" spans="1:2" x14ac:dyDescent="0.35">
      <c r="A1619" t="s">
        <v>88</v>
      </c>
      <c r="B1619" s="5" t="s">
        <v>27</v>
      </c>
    </row>
    <row r="1620" spans="1:2" x14ac:dyDescent="0.35">
      <c r="A1620" t="s">
        <v>88</v>
      </c>
      <c r="B1620" s="5" t="s">
        <v>28</v>
      </c>
    </row>
    <row r="1621" spans="1:2" x14ac:dyDescent="0.35">
      <c r="A1621" t="s">
        <v>88</v>
      </c>
      <c r="B1621" s="5" t="s">
        <v>29</v>
      </c>
    </row>
    <row r="1622" spans="1:2" x14ac:dyDescent="0.35">
      <c r="A1622" t="s">
        <v>88</v>
      </c>
      <c r="B1622" s="5" t="s">
        <v>30</v>
      </c>
    </row>
    <row r="1623" spans="1:2" x14ac:dyDescent="0.35">
      <c r="A1623" t="s">
        <v>88</v>
      </c>
      <c r="B1623" s="5" t="s">
        <v>31</v>
      </c>
    </row>
    <row r="1624" spans="1:2" x14ac:dyDescent="0.35">
      <c r="A1624" t="s">
        <v>88</v>
      </c>
      <c r="B1624" s="5" t="s">
        <v>32</v>
      </c>
    </row>
    <row r="1625" spans="1:2" x14ac:dyDescent="0.35">
      <c r="A1625" t="s">
        <v>88</v>
      </c>
      <c r="B1625" s="5" t="s">
        <v>33</v>
      </c>
    </row>
    <row r="1626" spans="1:2" x14ac:dyDescent="0.35">
      <c r="A1626" t="s">
        <v>88</v>
      </c>
      <c r="B1626" s="5" t="s">
        <v>34</v>
      </c>
    </row>
    <row r="1627" spans="1:2" x14ac:dyDescent="0.35">
      <c r="A1627" t="s">
        <v>88</v>
      </c>
      <c r="B1627" s="5" t="s">
        <v>35</v>
      </c>
    </row>
    <row r="1628" spans="1:2" x14ac:dyDescent="0.35">
      <c r="A1628" t="s">
        <v>88</v>
      </c>
      <c r="B1628" s="5" t="s">
        <v>36</v>
      </c>
    </row>
    <row r="1629" spans="1:2" x14ac:dyDescent="0.35">
      <c r="A1629" t="s">
        <v>88</v>
      </c>
      <c r="B1629" s="5" t="s">
        <v>37</v>
      </c>
    </row>
    <row r="1630" spans="1:2" x14ac:dyDescent="0.35">
      <c r="A1630" t="s">
        <v>88</v>
      </c>
      <c r="B1630" s="5" t="s">
        <v>38</v>
      </c>
    </row>
    <row r="1631" spans="1:2" x14ac:dyDescent="0.35">
      <c r="A1631" t="s">
        <v>88</v>
      </c>
      <c r="B1631" s="5" t="s">
        <v>39</v>
      </c>
    </row>
    <row r="1632" spans="1:2" x14ac:dyDescent="0.35">
      <c r="A1632" t="s">
        <v>88</v>
      </c>
      <c r="B1632" s="5" t="s">
        <v>40</v>
      </c>
    </row>
    <row r="1633" spans="1:2" x14ac:dyDescent="0.35">
      <c r="A1633" t="s">
        <v>88</v>
      </c>
      <c r="B1633" s="5" t="s">
        <v>41</v>
      </c>
    </row>
    <row r="1634" spans="1:2" x14ac:dyDescent="0.35">
      <c r="A1634" t="s">
        <v>88</v>
      </c>
      <c r="B1634" s="5" t="s">
        <v>42</v>
      </c>
    </row>
    <row r="1635" spans="1:2" x14ac:dyDescent="0.35">
      <c r="A1635" t="s">
        <v>88</v>
      </c>
      <c r="B1635" s="5" t="s">
        <v>43</v>
      </c>
    </row>
    <row r="1636" spans="1:2" x14ac:dyDescent="0.35">
      <c r="A1636" t="s">
        <v>88</v>
      </c>
      <c r="B1636" s="5" t="s">
        <v>44</v>
      </c>
    </row>
    <row r="1637" spans="1:2" x14ac:dyDescent="0.35">
      <c r="A1637" t="s">
        <v>88</v>
      </c>
      <c r="B1637" s="5" t="s">
        <v>45</v>
      </c>
    </row>
    <row r="1638" spans="1:2" x14ac:dyDescent="0.35">
      <c r="A1638" t="s">
        <v>88</v>
      </c>
      <c r="B1638" s="5" t="s">
        <v>46</v>
      </c>
    </row>
    <row r="1639" spans="1:2" x14ac:dyDescent="0.35">
      <c r="A1639" t="s">
        <v>88</v>
      </c>
      <c r="B1639" s="5" t="s">
        <v>47</v>
      </c>
    </row>
    <row r="1640" spans="1:2" x14ac:dyDescent="0.35">
      <c r="A1640" t="s">
        <v>89</v>
      </c>
      <c r="B1640" s="5" t="s">
        <v>8</v>
      </c>
    </row>
    <row r="1641" spans="1:2" x14ac:dyDescent="0.35">
      <c r="A1641" t="s">
        <v>89</v>
      </c>
      <c r="B1641" s="5" t="s">
        <v>10</v>
      </c>
    </row>
    <row r="1642" spans="1:2" x14ac:dyDescent="0.35">
      <c r="A1642" t="s">
        <v>89</v>
      </c>
      <c r="B1642" s="5" t="s">
        <v>11</v>
      </c>
    </row>
    <row r="1643" spans="1:2" x14ac:dyDescent="0.35">
      <c r="A1643" t="s">
        <v>89</v>
      </c>
      <c r="B1643" s="5" t="s">
        <v>12</v>
      </c>
    </row>
    <row r="1644" spans="1:2" x14ac:dyDescent="0.35">
      <c r="A1644" t="s">
        <v>89</v>
      </c>
      <c r="B1644" s="5" t="s">
        <v>13</v>
      </c>
    </row>
    <row r="1645" spans="1:2" x14ac:dyDescent="0.35">
      <c r="A1645" t="s">
        <v>89</v>
      </c>
      <c r="B1645" s="5" t="s">
        <v>14</v>
      </c>
    </row>
    <row r="1646" spans="1:2" x14ac:dyDescent="0.35">
      <c r="A1646" t="s">
        <v>89</v>
      </c>
      <c r="B1646" s="5" t="s">
        <v>15</v>
      </c>
    </row>
    <row r="1647" spans="1:2" x14ac:dyDescent="0.35">
      <c r="A1647" t="s">
        <v>89</v>
      </c>
      <c r="B1647" s="5" t="s">
        <v>16</v>
      </c>
    </row>
    <row r="1648" spans="1:2" x14ac:dyDescent="0.35">
      <c r="A1648" t="s">
        <v>89</v>
      </c>
      <c r="B1648" s="5" t="s">
        <v>17</v>
      </c>
    </row>
    <row r="1649" spans="1:2" x14ac:dyDescent="0.35">
      <c r="A1649" t="s">
        <v>89</v>
      </c>
      <c r="B1649" s="5" t="s">
        <v>18</v>
      </c>
    </row>
    <row r="1650" spans="1:2" x14ac:dyDescent="0.35">
      <c r="A1650" t="s">
        <v>89</v>
      </c>
      <c r="B1650" s="5" t="s">
        <v>19</v>
      </c>
    </row>
    <row r="1651" spans="1:2" x14ac:dyDescent="0.35">
      <c r="A1651" t="s">
        <v>89</v>
      </c>
      <c r="B1651" s="5" t="s">
        <v>20</v>
      </c>
    </row>
    <row r="1652" spans="1:2" x14ac:dyDescent="0.35">
      <c r="A1652" t="s">
        <v>89</v>
      </c>
      <c r="B1652" s="5" t="s">
        <v>21</v>
      </c>
    </row>
    <row r="1653" spans="1:2" x14ac:dyDescent="0.35">
      <c r="A1653" t="s">
        <v>89</v>
      </c>
      <c r="B1653" s="5" t="s">
        <v>22</v>
      </c>
    </row>
    <row r="1654" spans="1:2" x14ac:dyDescent="0.35">
      <c r="A1654" t="s">
        <v>89</v>
      </c>
      <c r="B1654" s="5" t="s">
        <v>23</v>
      </c>
    </row>
    <row r="1655" spans="1:2" x14ac:dyDescent="0.35">
      <c r="A1655" t="s">
        <v>89</v>
      </c>
      <c r="B1655" s="5" t="s">
        <v>24</v>
      </c>
    </row>
    <row r="1656" spans="1:2" x14ac:dyDescent="0.35">
      <c r="A1656" t="s">
        <v>89</v>
      </c>
      <c r="B1656" s="5" t="s">
        <v>25</v>
      </c>
    </row>
    <row r="1657" spans="1:2" x14ac:dyDescent="0.35">
      <c r="A1657" t="s">
        <v>89</v>
      </c>
      <c r="B1657" s="5" t="s">
        <v>26</v>
      </c>
    </row>
    <row r="1658" spans="1:2" x14ac:dyDescent="0.35">
      <c r="A1658" t="s">
        <v>89</v>
      </c>
      <c r="B1658" s="5" t="s">
        <v>27</v>
      </c>
    </row>
    <row r="1659" spans="1:2" x14ac:dyDescent="0.35">
      <c r="A1659" t="s">
        <v>89</v>
      </c>
      <c r="B1659" s="5" t="s">
        <v>28</v>
      </c>
    </row>
    <row r="1660" spans="1:2" x14ac:dyDescent="0.35">
      <c r="A1660" t="s">
        <v>89</v>
      </c>
      <c r="B1660" s="5" t="s">
        <v>29</v>
      </c>
    </row>
    <row r="1661" spans="1:2" x14ac:dyDescent="0.35">
      <c r="A1661" t="s">
        <v>89</v>
      </c>
      <c r="B1661" s="5" t="s">
        <v>30</v>
      </c>
    </row>
    <row r="1662" spans="1:2" x14ac:dyDescent="0.35">
      <c r="A1662" t="s">
        <v>89</v>
      </c>
      <c r="B1662" s="5" t="s">
        <v>31</v>
      </c>
    </row>
    <row r="1663" spans="1:2" x14ac:dyDescent="0.35">
      <c r="A1663" t="s">
        <v>89</v>
      </c>
      <c r="B1663" s="5" t="s">
        <v>32</v>
      </c>
    </row>
    <row r="1664" spans="1:2" x14ac:dyDescent="0.35">
      <c r="A1664" t="s">
        <v>89</v>
      </c>
      <c r="B1664" s="5" t="s">
        <v>33</v>
      </c>
    </row>
    <row r="1665" spans="1:2" x14ac:dyDescent="0.35">
      <c r="A1665" t="s">
        <v>89</v>
      </c>
      <c r="B1665" s="5" t="s">
        <v>34</v>
      </c>
    </row>
    <row r="1666" spans="1:2" x14ac:dyDescent="0.35">
      <c r="A1666" t="s">
        <v>89</v>
      </c>
      <c r="B1666" s="5" t="s">
        <v>35</v>
      </c>
    </row>
    <row r="1667" spans="1:2" x14ac:dyDescent="0.35">
      <c r="A1667" t="s">
        <v>89</v>
      </c>
      <c r="B1667" s="5" t="s">
        <v>36</v>
      </c>
    </row>
    <row r="1668" spans="1:2" x14ac:dyDescent="0.35">
      <c r="A1668" t="s">
        <v>89</v>
      </c>
      <c r="B1668" s="5" t="s">
        <v>37</v>
      </c>
    </row>
    <row r="1669" spans="1:2" x14ac:dyDescent="0.35">
      <c r="A1669" t="s">
        <v>89</v>
      </c>
      <c r="B1669" s="5" t="s">
        <v>38</v>
      </c>
    </row>
    <row r="1670" spans="1:2" x14ac:dyDescent="0.35">
      <c r="A1670" t="s">
        <v>89</v>
      </c>
      <c r="B1670" s="5" t="s">
        <v>39</v>
      </c>
    </row>
    <row r="1671" spans="1:2" x14ac:dyDescent="0.35">
      <c r="A1671" t="s">
        <v>89</v>
      </c>
      <c r="B1671" s="5" t="s">
        <v>40</v>
      </c>
    </row>
    <row r="1672" spans="1:2" x14ac:dyDescent="0.35">
      <c r="A1672" t="s">
        <v>89</v>
      </c>
      <c r="B1672" s="5" t="s">
        <v>41</v>
      </c>
    </row>
    <row r="1673" spans="1:2" x14ac:dyDescent="0.35">
      <c r="A1673" t="s">
        <v>89</v>
      </c>
      <c r="B1673" s="5" t="s">
        <v>42</v>
      </c>
    </row>
    <row r="1674" spans="1:2" x14ac:dyDescent="0.35">
      <c r="A1674" t="s">
        <v>89</v>
      </c>
      <c r="B1674" s="5" t="s">
        <v>43</v>
      </c>
    </row>
    <row r="1675" spans="1:2" x14ac:dyDescent="0.35">
      <c r="A1675" t="s">
        <v>89</v>
      </c>
      <c r="B1675" s="5" t="s">
        <v>44</v>
      </c>
    </row>
    <row r="1676" spans="1:2" x14ac:dyDescent="0.35">
      <c r="A1676" t="s">
        <v>89</v>
      </c>
      <c r="B1676" s="5" t="s">
        <v>45</v>
      </c>
    </row>
    <row r="1677" spans="1:2" x14ac:dyDescent="0.35">
      <c r="A1677" t="s">
        <v>89</v>
      </c>
      <c r="B1677" s="5" t="s">
        <v>46</v>
      </c>
    </row>
    <row r="1678" spans="1:2" x14ac:dyDescent="0.35">
      <c r="A1678" t="s">
        <v>89</v>
      </c>
      <c r="B1678" s="5" t="s">
        <v>47</v>
      </c>
    </row>
    <row r="1679" spans="1:2" x14ac:dyDescent="0.35">
      <c r="A1679" t="s">
        <v>90</v>
      </c>
      <c r="B1679" s="5" t="s">
        <v>8</v>
      </c>
    </row>
    <row r="1680" spans="1:2" x14ac:dyDescent="0.35">
      <c r="A1680" t="s">
        <v>90</v>
      </c>
      <c r="B1680" s="5" t="s">
        <v>10</v>
      </c>
    </row>
    <row r="1681" spans="1:2" x14ac:dyDescent="0.35">
      <c r="A1681" t="s">
        <v>90</v>
      </c>
      <c r="B1681" s="5" t="s">
        <v>11</v>
      </c>
    </row>
    <row r="1682" spans="1:2" x14ac:dyDescent="0.35">
      <c r="A1682" t="s">
        <v>90</v>
      </c>
      <c r="B1682" s="5" t="s">
        <v>12</v>
      </c>
    </row>
    <row r="1683" spans="1:2" x14ac:dyDescent="0.35">
      <c r="A1683" t="s">
        <v>90</v>
      </c>
      <c r="B1683" s="5" t="s">
        <v>13</v>
      </c>
    </row>
    <row r="1684" spans="1:2" x14ac:dyDescent="0.35">
      <c r="A1684" t="s">
        <v>90</v>
      </c>
      <c r="B1684" s="5" t="s">
        <v>14</v>
      </c>
    </row>
    <row r="1685" spans="1:2" x14ac:dyDescent="0.35">
      <c r="A1685" t="s">
        <v>90</v>
      </c>
      <c r="B1685" s="5" t="s">
        <v>15</v>
      </c>
    </row>
    <row r="1686" spans="1:2" x14ac:dyDescent="0.35">
      <c r="A1686" t="s">
        <v>90</v>
      </c>
      <c r="B1686" s="5" t="s">
        <v>16</v>
      </c>
    </row>
    <row r="1687" spans="1:2" x14ac:dyDescent="0.35">
      <c r="A1687" t="s">
        <v>90</v>
      </c>
      <c r="B1687" s="5" t="s">
        <v>17</v>
      </c>
    </row>
    <row r="1688" spans="1:2" x14ac:dyDescent="0.35">
      <c r="A1688" t="s">
        <v>90</v>
      </c>
      <c r="B1688" s="5" t="s">
        <v>18</v>
      </c>
    </row>
    <row r="1689" spans="1:2" x14ac:dyDescent="0.35">
      <c r="A1689" t="s">
        <v>90</v>
      </c>
      <c r="B1689" s="5" t="s">
        <v>19</v>
      </c>
    </row>
    <row r="1690" spans="1:2" x14ac:dyDescent="0.35">
      <c r="A1690" t="s">
        <v>90</v>
      </c>
      <c r="B1690" s="5" t="s">
        <v>20</v>
      </c>
    </row>
    <row r="1691" spans="1:2" x14ac:dyDescent="0.35">
      <c r="A1691" t="s">
        <v>90</v>
      </c>
      <c r="B1691" s="5" t="s">
        <v>21</v>
      </c>
    </row>
    <row r="1692" spans="1:2" x14ac:dyDescent="0.35">
      <c r="A1692" t="s">
        <v>90</v>
      </c>
      <c r="B1692" s="5" t="s">
        <v>22</v>
      </c>
    </row>
    <row r="1693" spans="1:2" x14ac:dyDescent="0.35">
      <c r="A1693" t="s">
        <v>90</v>
      </c>
      <c r="B1693" s="5" t="s">
        <v>23</v>
      </c>
    </row>
    <row r="1694" spans="1:2" x14ac:dyDescent="0.35">
      <c r="A1694" t="s">
        <v>90</v>
      </c>
      <c r="B1694" s="5" t="s">
        <v>24</v>
      </c>
    </row>
    <row r="1695" spans="1:2" x14ac:dyDescent="0.35">
      <c r="A1695" t="s">
        <v>90</v>
      </c>
      <c r="B1695" s="5" t="s">
        <v>25</v>
      </c>
    </row>
    <row r="1696" spans="1:2" x14ac:dyDescent="0.35">
      <c r="A1696" t="s">
        <v>90</v>
      </c>
      <c r="B1696" s="5" t="s">
        <v>26</v>
      </c>
    </row>
    <row r="1697" spans="1:2" x14ac:dyDescent="0.35">
      <c r="A1697" t="s">
        <v>90</v>
      </c>
      <c r="B1697" s="5" t="s">
        <v>27</v>
      </c>
    </row>
    <row r="1698" spans="1:2" x14ac:dyDescent="0.35">
      <c r="A1698" t="s">
        <v>90</v>
      </c>
      <c r="B1698" s="5" t="s">
        <v>28</v>
      </c>
    </row>
    <row r="1699" spans="1:2" x14ac:dyDescent="0.35">
      <c r="A1699" t="s">
        <v>90</v>
      </c>
      <c r="B1699" s="5" t="s">
        <v>29</v>
      </c>
    </row>
    <row r="1700" spans="1:2" x14ac:dyDescent="0.35">
      <c r="A1700" t="s">
        <v>90</v>
      </c>
      <c r="B1700" s="5" t="s">
        <v>30</v>
      </c>
    </row>
    <row r="1701" spans="1:2" x14ac:dyDescent="0.35">
      <c r="A1701" t="s">
        <v>90</v>
      </c>
      <c r="B1701" s="5" t="s">
        <v>31</v>
      </c>
    </row>
    <row r="1702" spans="1:2" x14ac:dyDescent="0.35">
      <c r="A1702" t="s">
        <v>90</v>
      </c>
      <c r="B1702" s="5" t="s">
        <v>32</v>
      </c>
    </row>
    <row r="1703" spans="1:2" x14ac:dyDescent="0.35">
      <c r="A1703" t="s">
        <v>90</v>
      </c>
      <c r="B1703" s="5" t="s">
        <v>33</v>
      </c>
    </row>
    <row r="1704" spans="1:2" x14ac:dyDescent="0.35">
      <c r="A1704" t="s">
        <v>90</v>
      </c>
      <c r="B1704" s="5" t="s">
        <v>34</v>
      </c>
    </row>
    <row r="1705" spans="1:2" x14ac:dyDescent="0.35">
      <c r="A1705" t="s">
        <v>90</v>
      </c>
      <c r="B1705" s="5" t="s">
        <v>35</v>
      </c>
    </row>
    <row r="1706" spans="1:2" x14ac:dyDescent="0.35">
      <c r="A1706" t="s">
        <v>90</v>
      </c>
      <c r="B1706" s="5" t="s">
        <v>36</v>
      </c>
    </row>
    <row r="1707" spans="1:2" x14ac:dyDescent="0.35">
      <c r="A1707" t="s">
        <v>90</v>
      </c>
      <c r="B1707" s="5" t="s">
        <v>37</v>
      </c>
    </row>
    <row r="1708" spans="1:2" x14ac:dyDescent="0.35">
      <c r="A1708" t="s">
        <v>90</v>
      </c>
      <c r="B1708" s="5" t="s">
        <v>38</v>
      </c>
    </row>
    <row r="1709" spans="1:2" x14ac:dyDescent="0.35">
      <c r="A1709" t="s">
        <v>90</v>
      </c>
      <c r="B1709" s="5" t="s">
        <v>39</v>
      </c>
    </row>
    <row r="1710" spans="1:2" x14ac:dyDescent="0.35">
      <c r="A1710" t="s">
        <v>90</v>
      </c>
      <c r="B1710" s="5" t="s">
        <v>40</v>
      </c>
    </row>
    <row r="1711" spans="1:2" x14ac:dyDescent="0.35">
      <c r="A1711" t="s">
        <v>90</v>
      </c>
      <c r="B1711" s="5" t="s">
        <v>41</v>
      </c>
    </row>
    <row r="1712" spans="1:2" x14ac:dyDescent="0.35">
      <c r="A1712" t="s">
        <v>90</v>
      </c>
      <c r="B1712" s="5" t="s">
        <v>42</v>
      </c>
    </row>
    <row r="1713" spans="1:2" x14ac:dyDescent="0.35">
      <c r="A1713" t="s">
        <v>90</v>
      </c>
      <c r="B1713" s="5" t="s">
        <v>43</v>
      </c>
    </row>
    <row r="1714" spans="1:2" x14ac:dyDescent="0.35">
      <c r="A1714" t="s">
        <v>90</v>
      </c>
      <c r="B1714" s="5" t="s">
        <v>44</v>
      </c>
    </row>
    <row r="1715" spans="1:2" x14ac:dyDescent="0.35">
      <c r="A1715" t="s">
        <v>90</v>
      </c>
      <c r="B1715" s="5" t="s">
        <v>45</v>
      </c>
    </row>
    <row r="1716" spans="1:2" x14ac:dyDescent="0.35">
      <c r="A1716" t="s">
        <v>90</v>
      </c>
      <c r="B1716" s="5" t="s">
        <v>46</v>
      </c>
    </row>
    <row r="1717" spans="1:2" x14ac:dyDescent="0.35">
      <c r="A1717" t="s">
        <v>90</v>
      </c>
      <c r="B1717" s="5" t="s">
        <v>47</v>
      </c>
    </row>
    <row r="1718" spans="1:2" x14ac:dyDescent="0.35">
      <c r="A1718" t="s">
        <v>91</v>
      </c>
      <c r="B1718" s="5" t="s">
        <v>8</v>
      </c>
    </row>
    <row r="1719" spans="1:2" x14ac:dyDescent="0.35">
      <c r="A1719" t="s">
        <v>91</v>
      </c>
      <c r="B1719" s="5" t="s">
        <v>10</v>
      </c>
    </row>
    <row r="1720" spans="1:2" x14ac:dyDescent="0.35">
      <c r="A1720" t="s">
        <v>91</v>
      </c>
      <c r="B1720" s="5" t="s">
        <v>11</v>
      </c>
    </row>
    <row r="1721" spans="1:2" x14ac:dyDescent="0.35">
      <c r="A1721" t="s">
        <v>91</v>
      </c>
      <c r="B1721" s="5" t="s">
        <v>12</v>
      </c>
    </row>
    <row r="1722" spans="1:2" x14ac:dyDescent="0.35">
      <c r="A1722" t="s">
        <v>91</v>
      </c>
      <c r="B1722" s="5" t="s">
        <v>13</v>
      </c>
    </row>
    <row r="1723" spans="1:2" x14ac:dyDescent="0.35">
      <c r="A1723" t="s">
        <v>91</v>
      </c>
      <c r="B1723" s="5" t="s">
        <v>14</v>
      </c>
    </row>
    <row r="1724" spans="1:2" x14ac:dyDescent="0.35">
      <c r="A1724" t="s">
        <v>91</v>
      </c>
      <c r="B1724" s="5" t="s">
        <v>15</v>
      </c>
    </row>
    <row r="1725" spans="1:2" x14ac:dyDescent="0.35">
      <c r="A1725" t="s">
        <v>91</v>
      </c>
      <c r="B1725" s="5" t="s">
        <v>16</v>
      </c>
    </row>
    <row r="1726" spans="1:2" x14ac:dyDescent="0.35">
      <c r="A1726" t="s">
        <v>91</v>
      </c>
      <c r="B1726" s="5" t="s">
        <v>17</v>
      </c>
    </row>
    <row r="1727" spans="1:2" x14ac:dyDescent="0.35">
      <c r="A1727" t="s">
        <v>91</v>
      </c>
      <c r="B1727" s="5" t="s">
        <v>18</v>
      </c>
    </row>
    <row r="1728" spans="1:2" x14ac:dyDescent="0.35">
      <c r="A1728" t="s">
        <v>91</v>
      </c>
      <c r="B1728" s="5" t="s">
        <v>19</v>
      </c>
    </row>
    <row r="1729" spans="1:2" x14ac:dyDescent="0.35">
      <c r="A1729" t="s">
        <v>91</v>
      </c>
      <c r="B1729" s="5" t="s">
        <v>20</v>
      </c>
    </row>
    <row r="1730" spans="1:2" x14ac:dyDescent="0.35">
      <c r="A1730" t="s">
        <v>91</v>
      </c>
      <c r="B1730" s="5" t="s">
        <v>21</v>
      </c>
    </row>
    <row r="1731" spans="1:2" x14ac:dyDescent="0.35">
      <c r="A1731" t="s">
        <v>91</v>
      </c>
      <c r="B1731" s="5" t="s">
        <v>22</v>
      </c>
    </row>
    <row r="1732" spans="1:2" x14ac:dyDescent="0.35">
      <c r="A1732" t="s">
        <v>91</v>
      </c>
      <c r="B1732" s="5" t="s">
        <v>23</v>
      </c>
    </row>
    <row r="1733" spans="1:2" x14ac:dyDescent="0.35">
      <c r="A1733" t="s">
        <v>91</v>
      </c>
      <c r="B1733" s="5" t="s">
        <v>24</v>
      </c>
    </row>
    <row r="1734" spans="1:2" x14ac:dyDescent="0.35">
      <c r="A1734" t="s">
        <v>91</v>
      </c>
      <c r="B1734" s="5" t="s">
        <v>25</v>
      </c>
    </row>
    <row r="1735" spans="1:2" x14ac:dyDescent="0.35">
      <c r="A1735" t="s">
        <v>91</v>
      </c>
      <c r="B1735" s="5" t="s">
        <v>26</v>
      </c>
    </row>
    <row r="1736" spans="1:2" x14ac:dyDescent="0.35">
      <c r="A1736" t="s">
        <v>91</v>
      </c>
      <c r="B1736" s="5" t="s">
        <v>27</v>
      </c>
    </row>
    <row r="1737" spans="1:2" x14ac:dyDescent="0.35">
      <c r="A1737" t="s">
        <v>91</v>
      </c>
      <c r="B1737" s="5" t="s">
        <v>28</v>
      </c>
    </row>
    <row r="1738" spans="1:2" x14ac:dyDescent="0.35">
      <c r="A1738" t="s">
        <v>91</v>
      </c>
      <c r="B1738" s="5" t="s">
        <v>29</v>
      </c>
    </row>
    <row r="1739" spans="1:2" x14ac:dyDescent="0.35">
      <c r="A1739" t="s">
        <v>91</v>
      </c>
      <c r="B1739" s="5" t="s">
        <v>30</v>
      </c>
    </row>
    <row r="1740" spans="1:2" x14ac:dyDescent="0.35">
      <c r="A1740" t="s">
        <v>91</v>
      </c>
      <c r="B1740" s="5" t="s">
        <v>31</v>
      </c>
    </row>
    <row r="1741" spans="1:2" x14ac:dyDescent="0.35">
      <c r="A1741" t="s">
        <v>91</v>
      </c>
      <c r="B1741" s="5" t="s">
        <v>32</v>
      </c>
    </row>
    <row r="1742" spans="1:2" x14ac:dyDescent="0.35">
      <c r="A1742" t="s">
        <v>91</v>
      </c>
      <c r="B1742" s="5" t="s">
        <v>33</v>
      </c>
    </row>
    <row r="1743" spans="1:2" x14ac:dyDescent="0.35">
      <c r="A1743" t="s">
        <v>91</v>
      </c>
      <c r="B1743" s="5" t="s">
        <v>34</v>
      </c>
    </row>
    <row r="1744" spans="1:2" x14ac:dyDescent="0.35">
      <c r="A1744" t="s">
        <v>91</v>
      </c>
      <c r="B1744" s="5" t="s">
        <v>35</v>
      </c>
    </row>
    <row r="1745" spans="1:2" x14ac:dyDescent="0.35">
      <c r="A1745" t="s">
        <v>91</v>
      </c>
      <c r="B1745" s="5" t="s">
        <v>36</v>
      </c>
    </row>
    <row r="1746" spans="1:2" x14ac:dyDescent="0.35">
      <c r="A1746" t="s">
        <v>91</v>
      </c>
      <c r="B1746" s="5" t="s">
        <v>37</v>
      </c>
    </row>
    <row r="1747" spans="1:2" x14ac:dyDescent="0.35">
      <c r="A1747" t="s">
        <v>91</v>
      </c>
      <c r="B1747" s="5" t="s">
        <v>38</v>
      </c>
    </row>
    <row r="1748" spans="1:2" x14ac:dyDescent="0.35">
      <c r="A1748" t="s">
        <v>91</v>
      </c>
      <c r="B1748" s="5" t="s">
        <v>39</v>
      </c>
    </row>
    <row r="1749" spans="1:2" x14ac:dyDescent="0.35">
      <c r="A1749" t="s">
        <v>91</v>
      </c>
      <c r="B1749" s="5" t="s">
        <v>40</v>
      </c>
    </row>
    <row r="1750" spans="1:2" x14ac:dyDescent="0.35">
      <c r="A1750" t="s">
        <v>91</v>
      </c>
      <c r="B1750" s="5" t="s">
        <v>41</v>
      </c>
    </row>
    <row r="1751" spans="1:2" x14ac:dyDescent="0.35">
      <c r="A1751" t="s">
        <v>91</v>
      </c>
      <c r="B1751" s="5" t="s">
        <v>42</v>
      </c>
    </row>
    <row r="1752" spans="1:2" x14ac:dyDescent="0.35">
      <c r="A1752" t="s">
        <v>91</v>
      </c>
      <c r="B1752" s="5" t="s">
        <v>43</v>
      </c>
    </row>
    <row r="1753" spans="1:2" x14ac:dyDescent="0.35">
      <c r="A1753" t="s">
        <v>91</v>
      </c>
      <c r="B1753" s="5" t="s">
        <v>44</v>
      </c>
    </row>
    <row r="1754" spans="1:2" x14ac:dyDescent="0.35">
      <c r="A1754" t="s">
        <v>91</v>
      </c>
      <c r="B1754" s="5" t="s">
        <v>45</v>
      </c>
    </row>
    <row r="1755" spans="1:2" x14ac:dyDescent="0.35">
      <c r="A1755" t="s">
        <v>91</v>
      </c>
      <c r="B1755" s="5" t="s">
        <v>46</v>
      </c>
    </row>
    <row r="1756" spans="1:2" x14ac:dyDescent="0.35">
      <c r="A1756" t="s">
        <v>91</v>
      </c>
      <c r="B1756" s="5" t="s">
        <v>47</v>
      </c>
    </row>
    <row r="1757" spans="1:2" x14ac:dyDescent="0.35">
      <c r="A1757" t="s">
        <v>92</v>
      </c>
      <c r="B1757" s="5" t="s">
        <v>8</v>
      </c>
    </row>
    <row r="1758" spans="1:2" x14ac:dyDescent="0.35">
      <c r="A1758" t="s">
        <v>92</v>
      </c>
      <c r="B1758" s="5" t="s">
        <v>10</v>
      </c>
    </row>
    <row r="1759" spans="1:2" x14ac:dyDescent="0.35">
      <c r="A1759" t="s">
        <v>92</v>
      </c>
      <c r="B1759" s="5" t="s">
        <v>11</v>
      </c>
    </row>
    <row r="1760" spans="1:2" x14ac:dyDescent="0.35">
      <c r="A1760" t="s">
        <v>92</v>
      </c>
      <c r="B1760" s="5" t="s">
        <v>12</v>
      </c>
    </row>
    <row r="1761" spans="1:2" x14ac:dyDescent="0.35">
      <c r="A1761" t="s">
        <v>92</v>
      </c>
      <c r="B1761" s="5" t="s">
        <v>13</v>
      </c>
    </row>
    <row r="1762" spans="1:2" x14ac:dyDescent="0.35">
      <c r="A1762" t="s">
        <v>92</v>
      </c>
      <c r="B1762" s="5" t="s">
        <v>14</v>
      </c>
    </row>
    <row r="1763" spans="1:2" x14ac:dyDescent="0.35">
      <c r="A1763" t="s">
        <v>92</v>
      </c>
      <c r="B1763" s="5" t="s">
        <v>15</v>
      </c>
    </row>
    <row r="1764" spans="1:2" x14ac:dyDescent="0.35">
      <c r="A1764" t="s">
        <v>92</v>
      </c>
      <c r="B1764" s="5" t="s">
        <v>16</v>
      </c>
    </row>
    <row r="1765" spans="1:2" x14ac:dyDescent="0.35">
      <c r="A1765" t="s">
        <v>92</v>
      </c>
      <c r="B1765" s="5" t="s">
        <v>17</v>
      </c>
    </row>
    <row r="1766" spans="1:2" x14ac:dyDescent="0.35">
      <c r="A1766" t="s">
        <v>92</v>
      </c>
      <c r="B1766" s="5" t="s">
        <v>18</v>
      </c>
    </row>
    <row r="1767" spans="1:2" x14ac:dyDescent="0.35">
      <c r="A1767" t="s">
        <v>92</v>
      </c>
      <c r="B1767" s="5" t="s">
        <v>19</v>
      </c>
    </row>
    <row r="1768" spans="1:2" x14ac:dyDescent="0.35">
      <c r="A1768" t="s">
        <v>92</v>
      </c>
      <c r="B1768" s="5" t="s">
        <v>20</v>
      </c>
    </row>
    <row r="1769" spans="1:2" x14ac:dyDescent="0.35">
      <c r="A1769" t="s">
        <v>92</v>
      </c>
      <c r="B1769" s="5" t="s">
        <v>21</v>
      </c>
    </row>
    <row r="1770" spans="1:2" x14ac:dyDescent="0.35">
      <c r="A1770" t="s">
        <v>92</v>
      </c>
      <c r="B1770" s="5" t="s">
        <v>22</v>
      </c>
    </row>
    <row r="1771" spans="1:2" x14ac:dyDescent="0.35">
      <c r="A1771" t="s">
        <v>92</v>
      </c>
      <c r="B1771" s="5" t="s">
        <v>23</v>
      </c>
    </row>
    <row r="1772" spans="1:2" x14ac:dyDescent="0.35">
      <c r="A1772" t="s">
        <v>92</v>
      </c>
      <c r="B1772" s="5" t="s">
        <v>24</v>
      </c>
    </row>
    <row r="1773" spans="1:2" x14ac:dyDescent="0.35">
      <c r="A1773" t="s">
        <v>92</v>
      </c>
      <c r="B1773" s="5" t="s">
        <v>25</v>
      </c>
    </row>
    <row r="1774" spans="1:2" x14ac:dyDescent="0.35">
      <c r="A1774" t="s">
        <v>92</v>
      </c>
      <c r="B1774" s="5" t="s">
        <v>26</v>
      </c>
    </row>
    <row r="1775" spans="1:2" x14ac:dyDescent="0.35">
      <c r="A1775" t="s">
        <v>92</v>
      </c>
      <c r="B1775" s="5" t="s">
        <v>27</v>
      </c>
    </row>
    <row r="1776" spans="1:2" x14ac:dyDescent="0.35">
      <c r="A1776" t="s">
        <v>92</v>
      </c>
      <c r="B1776" s="5" t="s">
        <v>28</v>
      </c>
    </row>
    <row r="1777" spans="1:2" x14ac:dyDescent="0.35">
      <c r="A1777" t="s">
        <v>92</v>
      </c>
      <c r="B1777" s="5" t="s">
        <v>29</v>
      </c>
    </row>
    <row r="1778" spans="1:2" x14ac:dyDescent="0.35">
      <c r="A1778" t="s">
        <v>92</v>
      </c>
      <c r="B1778" s="5" t="s">
        <v>30</v>
      </c>
    </row>
    <row r="1779" spans="1:2" x14ac:dyDescent="0.35">
      <c r="A1779" t="s">
        <v>92</v>
      </c>
      <c r="B1779" s="5" t="s">
        <v>31</v>
      </c>
    </row>
    <row r="1780" spans="1:2" x14ac:dyDescent="0.35">
      <c r="A1780" t="s">
        <v>92</v>
      </c>
      <c r="B1780" s="5" t="s">
        <v>32</v>
      </c>
    </row>
    <row r="1781" spans="1:2" x14ac:dyDescent="0.35">
      <c r="A1781" t="s">
        <v>92</v>
      </c>
      <c r="B1781" s="5" t="s">
        <v>33</v>
      </c>
    </row>
    <row r="1782" spans="1:2" x14ac:dyDescent="0.35">
      <c r="A1782" t="s">
        <v>92</v>
      </c>
      <c r="B1782" s="5" t="s">
        <v>34</v>
      </c>
    </row>
    <row r="1783" spans="1:2" x14ac:dyDescent="0.35">
      <c r="A1783" t="s">
        <v>92</v>
      </c>
      <c r="B1783" s="5" t="s">
        <v>35</v>
      </c>
    </row>
    <row r="1784" spans="1:2" x14ac:dyDescent="0.35">
      <c r="A1784" t="s">
        <v>92</v>
      </c>
      <c r="B1784" s="5" t="s">
        <v>36</v>
      </c>
    </row>
    <row r="1785" spans="1:2" x14ac:dyDescent="0.35">
      <c r="A1785" t="s">
        <v>92</v>
      </c>
      <c r="B1785" s="5" t="s">
        <v>37</v>
      </c>
    </row>
    <row r="1786" spans="1:2" x14ac:dyDescent="0.35">
      <c r="A1786" t="s">
        <v>92</v>
      </c>
      <c r="B1786" s="5" t="s">
        <v>38</v>
      </c>
    </row>
    <row r="1787" spans="1:2" x14ac:dyDescent="0.35">
      <c r="A1787" t="s">
        <v>92</v>
      </c>
      <c r="B1787" s="5" t="s">
        <v>39</v>
      </c>
    </row>
    <row r="1788" spans="1:2" x14ac:dyDescent="0.35">
      <c r="A1788" t="s">
        <v>92</v>
      </c>
      <c r="B1788" s="5" t="s">
        <v>40</v>
      </c>
    </row>
    <row r="1789" spans="1:2" x14ac:dyDescent="0.35">
      <c r="A1789" t="s">
        <v>92</v>
      </c>
      <c r="B1789" s="5" t="s">
        <v>41</v>
      </c>
    </row>
    <row r="1790" spans="1:2" x14ac:dyDescent="0.35">
      <c r="A1790" t="s">
        <v>92</v>
      </c>
      <c r="B1790" s="5" t="s">
        <v>42</v>
      </c>
    </row>
    <row r="1791" spans="1:2" x14ac:dyDescent="0.35">
      <c r="A1791" t="s">
        <v>92</v>
      </c>
      <c r="B1791" s="5" t="s">
        <v>43</v>
      </c>
    </row>
    <row r="1792" spans="1:2" x14ac:dyDescent="0.35">
      <c r="A1792" t="s">
        <v>92</v>
      </c>
      <c r="B1792" s="5" t="s">
        <v>44</v>
      </c>
    </row>
    <row r="1793" spans="1:2" x14ac:dyDescent="0.35">
      <c r="A1793" t="s">
        <v>92</v>
      </c>
      <c r="B1793" s="5" t="s">
        <v>45</v>
      </c>
    </row>
    <row r="1794" spans="1:2" x14ac:dyDescent="0.35">
      <c r="A1794" t="s">
        <v>92</v>
      </c>
      <c r="B1794" s="5" t="s">
        <v>46</v>
      </c>
    </row>
    <row r="1795" spans="1:2" x14ac:dyDescent="0.35">
      <c r="A1795" t="s">
        <v>92</v>
      </c>
      <c r="B1795" s="5" t="s">
        <v>47</v>
      </c>
    </row>
    <row r="1796" spans="1:2" x14ac:dyDescent="0.35">
      <c r="A1796" t="s">
        <v>93</v>
      </c>
      <c r="B1796" s="5" t="s">
        <v>8</v>
      </c>
    </row>
    <row r="1797" spans="1:2" x14ac:dyDescent="0.35">
      <c r="A1797" t="s">
        <v>93</v>
      </c>
      <c r="B1797" s="5" t="s">
        <v>10</v>
      </c>
    </row>
    <row r="1798" spans="1:2" x14ac:dyDescent="0.35">
      <c r="A1798" t="s">
        <v>93</v>
      </c>
      <c r="B1798" s="5" t="s">
        <v>11</v>
      </c>
    </row>
    <row r="1799" spans="1:2" x14ac:dyDescent="0.35">
      <c r="A1799" t="s">
        <v>93</v>
      </c>
      <c r="B1799" s="5" t="s">
        <v>12</v>
      </c>
    </row>
    <row r="1800" spans="1:2" x14ac:dyDescent="0.35">
      <c r="A1800" t="s">
        <v>93</v>
      </c>
      <c r="B1800" s="5" t="s">
        <v>13</v>
      </c>
    </row>
    <row r="1801" spans="1:2" x14ac:dyDescent="0.35">
      <c r="A1801" t="s">
        <v>93</v>
      </c>
      <c r="B1801" s="5" t="s">
        <v>14</v>
      </c>
    </row>
    <row r="1802" spans="1:2" x14ac:dyDescent="0.35">
      <c r="A1802" t="s">
        <v>93</v>
      </c>
      <c r="B1802" s="5" t="s">
        <v>15</v>
      </c>
    </row>
    <row r="1803" spans="1:2" x14ac:dyDescent="0.35">
      <c r="A1803" t="s">
        <v>93</v>
      </c>
      <c r="B1803" s="5" t="s">
        <v>16</v>
      </c>
    </row>
    <row r="1804" spans="1:2" x14ac:dyDescent="0.35">
      <c r="A1804" t="s">
        <v>93</v>
      </c>
      <c r="B1804" s="5" t="s">
        <v>17</v>
      </c>
    </row>
    <row r="1805" spans="1:2" x14ac:dyDescent="0.35">
      <c r="A1805" t="s">
        <v>93</v>
      </c>
      <c r="B1805" s="5" t="s">
        <v>18</v>
      </c>
    </row>
    <row r="1806" spans="1:2" x14ac:dyDescent="0.35">
      <c r="A1806" t="s">
        <v>93</v>
      </c>
      <c r="B1806" s="5" t="s">
        <v>19</v>
      </c>
    </row>
    <row r="1807" spans="1:2" x14ac:dyDescent="0.35">
      <c r="A1807" t="s">
        <v>93</v>
      </c>
      <c r="B1807" s="5" t="s">
        <v>20</v>
      </c>
    </row>
    <row r="1808" spans="1:2" x14ac:dyDescent="0.35">
      <c r="A1808" t="s">
        <v>93</v>
      </c>
      <c r="B1808" s="5" t="s">
        <v>21</v>
      </c>
    </row>
    <row r="1809" spans="1:2" x14ac:dyDescent="0.35">
      <c r="A1809" t="s">
        <v>93</v>
      </c>
      <c r="B1809" s="5" t="s">
        <v>22</v>
      </c>
    </row>
    <row r="1810" spans="1:2" x14ac:dyDescent="0.35">
      <c r="A1810" t="s">
        <v>93</v>
      </c>
      <c r="B1810" s="5" t="s">
        <v>23</v>
      </c>
    </row>
    <row r="1811" spans="1:2" x14ac:dyDescent="0.35">
      <c r="A1811" t="s">
        <v>93</v>
      </c>
      <c r="B1811" s="5" t="s">
        <v>24</v>
      </c>
    </row>
    <row r="1812" spans="1:2" x14ac:dyDescent="0.35">
      <c r="A1812" t="s">
        <v>93</v>
      </c>
      <c r="B1812" s="5" t="s">
        <v>25</v>
      </c>
    </row>
    <row r="1813" spans="1:2" x14ac:dyDescent="0.35">
      <c r="A1813" t="s">
        <v>93</v>
      </c>
      <c r="B1813" s="5" t="s">
        <v>26</v>
      </c>
    </row>
    <row r="1814" spans="1:2" x14ac:dyDescent="0.35">
      <c r="A1814" t="s">
        <v>93</v>
      </c>
      <c r="B1814" s="5" t="s">
        <v>27</v>
      </c>
    </row>
    <row r="1815" spans="1:2" x14ac:dyDescent="0.35">
      <c r="A1815" t="s">
        <v>93</v>
      </c>
      <c r="B1815" s="5" t="s">
        <v>28</v>
      </c>
    </row>
    <row r="1816" spans="1:2" x14ac:dyDescent="0.35">
      <c r="A1816" t="s">
        <v>93</v>
      </c>
      <c r="B1816" s="5" t="s">
        <v>29</v>
      </c>
    </row>
    <row r="1817" spans="1:2" x14ac:dyDescent="0.35">
      <c r="A1817" t="s">
        <v>93</v>
      </c>
      <c r="B1817" s="5" t="s">
        <v>30</v>
      </c>
    </row>
    <row r="1818" spans="1:2" x14ac:dyDescent="0.35">
      <c r="A1818" t="s">
        <v>93</v>
      </c>
      <c r="B1818" s="5" t="s">
        <v>31</v>
      </c>
    </row>
    <row r="1819" spans="1:2" x14ac:dyDescent="0.35">
      <c r="A1819" t="s">
        <v>93</v>
      </c>
      <c r="B1819" s="5" t="s">
        <v>32</v>
      </c>
    </row>
    <row r="1820" spans="1:2" x14ac:dyDescent="0.35">
      <c r="A1820" t="s">
        <v>93</v>
      </c>
      <c r="B1820" s="5" t="s">
        <v>33</v>
      </c>
    </row>
    <row r="1821" spans="1:2" x14ac:dyDescent="0.35">
      <c r="A1821" t="s">
        <v>93</v>
      </c>
      <c r="B1821" s="5" t="s">
        <v>34</v>
      </c>
    </row>
    <row r="1822" spans="1:2" x14ac:dyDescent="0.35">
      <c r="A1822" t="s">
        <v>93</v>
      </c>
      <c r="B1822" s="5" t="s">
        <v>35</v>
      </c>
    </row>
    <row r="1823" spans="1:2" x14ac:dyDescent="0.35">
      <c r="A1823" t="s">
        <v>93</v>
      </c>
      <c r="B1823" s="5" t="s">
        <v>36</v>
      </c>
    </row>
    <row r="1824" spans="1:2" x14ac:dyDescent="0.35">
      <c r="A1824" t="s">
        <v>93</v>
      </c>
      <c r="B1824" s="5" t="s">
        <v>37</v>
      </c>
    </row>
    <row r="1825" spans="1:2" x14ac:dyDescent="0.35">
      <c r="A1825" t="s">
        <v>93</v>
      </c>
      <c r="B1825" s="5" t="s">
        <v>38</v>
      </c>
    </row>
    <row r="1826" spans="1:2" x14ac:dyDescent="0.35">
      <c r="A1826" t="s">
        <v>93</v>
      </c>
      <c r="B1826" s="5" t="s">
        <v>39</v>
      </c>
    </row>
    <row r="1827" spans="1:2" x14ac:dyDescent="0.35">
      <c r="A1827" t="s">
        <v>93</v>
      </c>
      <c r="B1827" s="5" t="s">
        <v>40</v>
      </c>
    </row>
    <row r="1828" spans="1:2" x14ac:dyDescent="0.35">
      <c r="A1828" t="s">
        <v>93</v>
      </c>
      <c r="B1828" s="5" t="s">
        <v>41</v>
      </c>
    </row>
    <row r="1829" spans="1:2" x14ac:dyDescent="0.35">
      <c r="A1829" t="s">
        <v>93</v>
      </c>
      <c r="B1829" s="5" t="s">
        <v>42</v>
      </c>
    </row>
    <row r="1830" spans="1:2" x14ac:dyDescent="0.35">
      <c r="A1830" t="s">
        <v>93</v>
      </c>
      <c r="B1830" s="5" t="s">
        <v>43</v>
      </c>
    </row>
    <row r="1831" spans="1:2" x14ac:dyDescent="0.35">
      <c r="A1831" t="s">
        <v>93</v>
      </c>
      <c r="B1831" s="5" t="s">
        <v>44</v>
      </c>
    </row>
    <row r="1832" spans="1:2" x14ac:dyDescent="0.35">
      <c r="A1832" t="s">
        <v>93</v>
      </c>
      <c r="B1832" s="5" t="s">
        <v>45</v>
      </c>
    </row>
    <row r="1833" spans="1:2" x14ac:dyDescent="0.35">
      <c r="A1833" t="s">
        <v>93</v>
      </c>
      <c r="B1833" s="5" t="s">
        <v>46</v>
      </c>
    </row>
    <row r="1834" spans="1:2" x14ac:dyDescent="0.35">
      <c r="A1834" t="s">
        <v>93</v>
      </c>
      <c r="B1834" s="5" t="s">
        <v>47</v>
      </c>
    </row>
    <row r="1835" spans="1:2" x14ac:dyDescent="0.35">
      <c r="A1835" t="s">
        <v>94</v>
      </c>
      <c r="B1835" s="5" t="s">
        <v>8</v>
      </c>
    </row>
    <row r="1836" spans="1:2" x14ac:dyDescent="0.35">
      <c r="A1836" t="s">
        <v>94</v>
      </c>
      <c r="B1836" s="5" t="s">
        <v>10</v>
      </c>
    </row>
    <row r="1837" spans="1:2" x14ac:dyDescent="0.35">
      <c r="A1837" t="s">
        <v>94</v>
      </c>
      <c r="B1837" s="5" t="s">
        <v>11</v>
      </c>
    </row>
    <row r="1838" spans="1:2" x14ac:dyDescent="0.35">
      <c r="A1838" t="s">
        <v>94</v>
      </c>
      <c r="B1838" s="5" t="s">
        <v>12</v>
      </c>
    </row>
    <row r="1839" spans="1:2" x14ac:dyDescent="0.35">
      <c r="A1839" t="s">
        <v>94</v>
      </c>
      <c r="B1839" s="5" t="s">
        <v>13</v>
      </c>
    </row>
    <row r="1840" spans="1:2" x14ac:dyDescent="0.35">
      <c r="A1840" t="s">
        <v>94</v>
      </c>
      <c r="B1840" s="5" t="s">
        <v>14</v>
      </c>
    </row>
    <row r="1841" spans="1:2" x14ac:dyDescent="0.35">
      <c r="A1841" t="s">
        <v>94</v>
      </c>
      <c r="B1841" s="5" t="s">
        <v>15</v>
      </c>
    </row>
    <row r="1842" spans="1:2" x14ac:dyDescent="0.35">
      <c r="A1842" t="s">
        <v>94</v>
      </c>
      <c r="B1842" s="5" t="s">
        <v>16</v>
      </c>
    </row>
    <row r="1843" spans="1:2" x14ac:dyDescent="0.35">
      <c r="A1843" t="s">
        <v>94</v>
      </c>
      <c r="B1843" s="5" t="s">
        <v>17</v>
      </c>
    </row>
    <row r="1844" spans="1:2" x14ac:dyDescent="0.35">
      <c r="A1844" t="s">
        <v>94</v>
      </c>
      <c r="B1844" s="5" t="s">
        <v>18</v>
      </c>
    </row>
    <row r="1845" spans="1:2" x14ac:dyDescent="0.35">
      <c r="A1845" t="s">
        <v>94</v>
      </c>
      <c r="B1845" s="5" t="s">
        <v>19</v>
      </c>
    </row>
    <row r="1846" spans="1:2" x14ac:dyDescent="0.35">
      <c r="A1846" t="s">
        <v>94</v>
      </c>
      <c r="B1846" s="5" t="s">
        <v>20</v>
      </c>
    </row>
    <row r="1847" spans="1:2" x14ac:dyDescent="0.35">
      <c r="A1847" t="s">
        <v>94</v>
      </c>
      <c r="B1847" s="5" t="s">
        <v>21</v>
      </c>
    </row>
    <row r="1848" spans="1:2" x14ac:dyDescent="0.35">
      <c r="A1848" t="s">
        <v>94</v>
      </c>
      <c r="B1848" s="5" t="s">
        <v>22</v>
      </c>
    </row>
    <row r="1849" spans="1:2" x14ac:dyDescent="0.35">
      <c r="A1849" t="s">
        <v>94</v>
      </c>
      <c r="B1849" s="5" t="s">
        <v>23</v>
      </c>
    </row>
    <row r="1850" spans="1:2" x14ac:dyDescent="0.35">
      <c r="A1850" t="s">
        <v>94</v>
      </c>
      <c r="B1850" s="5" t="s">
        <v>24</v>
      </c>
    </row>
    <row r="1851" spans="1:2" x14ac:dyDescent="0.35">
      <c r="A1851" t="s">
        <v>94</v>
      </c>
      <c r="B1851" s="5" t="s">
        <v>25</v>
      </c>
    </row>
    <row r="1852" spans="1:2" x14ac:dyDescent="0.35">
      <c r="A1852" t="s">
        <v>94</v>
      </c>
      <c r="B1852" s="5" t="s">
        <v>26</v>
      </c>
    </row>
    <row r="1853" spans="1:2" x14ac:dyDescent="0.35">
      <c r="A1853" t="s">
        <v>94</v>
      </c>
      <c r="B1853" s="5" t="s">
        <v>27</v>
      </c>
    </row>
    <row r="1854" spans="1:2" x14ac:dyDescent="0.35">
      <c r="A1854" t="s">
        <v>94</v>
      </c>
      <c r="B1854" s="5" t="s">
        <v>28</v>
      </c>
    </row>
    <row r="1855" spans="1:2" x14ac:dyDescent="0.35">
      <c r="A1855" t="s">
        <v>94</v>
      </c>
      <c r="B1855" s="5" t="s">
        <v>29</v>
      </c>
    </row>
    <row r="1856" spans="1:2" x14ac:dyDescent="0.35">
      <c r="A1856" t="s">
        <v>94</v>
      </c>
      <c r="B1856" s="5" t="s">
        <v>30</v>
      </c>
    </row>
    <row r="1857" spans="1:2" x14ac:dyDescent="0.35">
      <c r="A1857" t="s">
        <v>94</v>
      </c>
      <c r="B1857" s="5" t="s">
        <v>31</v>
      </c>
    </row>
    <row r="1858" spans="1:2" x14ac:dyDescent="0.35">
      <c r="A1858" t="s">
        <v>94</v>
      </c>
      <c r="B1858" s="5" t="s">
        <v>32</v>
      </c>
    </row>
    <row r="1859" spans="1:2" x14ac:dyDescent="0.35">
      <c r="A1859" t="s">
        <v>94</v>
      </c>
      <c r="B1859" s="5" t="s">
        <v>33</v>
      </c>
    </row>
    <row r="1860" spans="1:2" x14ac:dyDescent="0.35">
      <c r="A1860" t="s">
        <v>94</v>
      </c>
      <c r="B1860" s="5" t="s">
        <v>34</v>
      </c>
    </row>
    <row r="1861" spans="1:2" x14ac:dyDescent="0.35">
      <c r="A1861" t="s">
        <v>94</v>
      </c>
      <c r="B1861" s="5" t="s">
        <v>35</v>
      </c>
    </row>
    <row r="1862" spans="1:2" x14ac:dyDescent="0.35">
      <c r="A1862" t="s">
        <v>94</v>
      </c>
      <c r="B1862" s="5" t="s">
        <v>36</v>
      </c>
    </row>
    <row r="1863" spans="1:2" x14ac:dyDescent="0.35">
      <c r="A1863" t="s">
        <v>94</v>
      </c>
      <c r="B1863" s="5" t="s">
        <v>37</v>
      </c>
    </row>
    <row r="1864" spans="1:2" x14ac:dyDescent="0.35">
      <c r="A1864" t="s">
        <v>94</v>
      </c>
      <c r="B1864" s="5" t="s">
        <v>38</v>
      </c>
    </row>
    <row r="1865" spans="1:2" x14ac:dyDescent="0.35">
      <c r="A1865" t="s">
        <v>94</v>
      </c>
      <c r="B1865" s="5" t="s">
        <v>39</v>
      </c>
    </row>
    <row r="1866" spans="1:2" x14ac:dyDescent="0.35">
      <c r="A1866" t="s">
        <v>94</v>
      </c>
      <c r="B1866" s="5" t="s">
        <v>40</v>
      </c>
    </row>
    <row r="1867" spans="1:2" x14ac:dyDescent="0.35">
      <c r="A1867" t="s">
        <v>94</v>
      </c>
      <c r="B1867" s="5" t="s">
        <v>41</v>
      </c>
    </row>
    <row r="1868" spans="1:2" x14ac:dyDescent="0.35">
      <c r="A1868" t="s">
        <v>94</v>
      </c>
      <c r="B1868" s="5" t="s">
        <v>42</v>
      </c>
    </row>
    <row r="1869" spans="1:2" x14ac:dyDescent="0.35">
      <c r="A1869" t="s">
        <v>94</v>
      </c>
      <c r="B1869" s="5" t="s">
        <v>43</v>
      </c>
    </row>
    <row r="1870" spans="1:2" x14ac:dyDescent="0.35">
      <c r="A1870" t="s">
        <v>94</v>
      </c>
      <c r="B1870" s="5" t="s">
        <v>44</v>
      </c>
    </row>
    <row r="1871" spans="1:2" x14ac:dyDescent="0.35">
      <c r="A1871" t="s">
        <v>94</v>
      </c>
      <c r="B1871" s="5" t="s">
        <v>45</v>
      </c>
    </row>
    <row r="1872" spans="1:2" x14ac:dyDescent="0.35">
      <c r="A1872" t="s">
        <v>94</v>
      </c>
      <c r="B1872" s="5" t="s">
        <v>46</v>
      </c>
    </row>
    <row r="1873" spans="1:2" x14ac:dyDescent="0.35">
      <c r="A1873" t="s">
        <v>94</v>
      </c>
      <c r="B1873" s="5" t="s">
        <v>47</v>
      </c>
    </row>
    <row r="1874" spans="1:2" x14ac:dyDescent="0.35">
      <c r="A1874" t="s">
        <v>95</v>
      </c>
      <c r="B1874" s="5" t="s">
        <v>8</v>
      </c>
    </row>
    <row r="1875" spans="1:2" x14ac:dyDescent="0.35">
      <c r="A1875" t="s">
        <v>95</v>
      </c>
      <c r="B1875" s="5" t="s">
        <v>10</v>
      </c>
    </row>
    <row r="1876" spans="1:2" x14ac:dyDescent="0.35">
      <c r="A1876" t="s">
        <v>95</v>
      </c>
      <c r="B1876" s="5" t="s">
        <v>11</v>
      </c>
    </row>
    <row r="1877" spans="1:2" x14ac:dyDescent="0.35">
      <c r="A1877" t="s">
        <v>95</v>
      </c>
      <c r="B1877" s="5" t="s">
        <v>12</v>
      </c>
    </row>
    <row r="1878" spans="1:2" x14ac:dyDescent="0.35">
      <c r="A1878" t="s">
        <v>95</v>
      </c>
      <c r="B1878" s="5" t="s">
        <v>13</v>
      </c>
    </row>
    <row r="1879" spans="1:2" x14ac:dyDescent="0.35">
      <c r="A1879" t="s">
        <v>95</v>
      </c>
      <c r="B1879" s="5" t="s">
        <v>14</v>
      </c>
    </row>
    <row r="1880" spans="1:2" x14ac:dyDescent="0.35">
      <c r="A1880" t="s">
        <v>95</v>
      </c>
      <c r="B1880" s="5" t="s">
        <v>15</v>
      </c>
    </row>
    <row r="1881" spans="1:2" x14ac:dyDescent="0.35">
      <c r="A1881" t="s">
        <v>95</v>
      </c>
      <c r="B1881" s="5" t="s">
        <v>16</v>
      </c>
    </row>
    <row r="1882" spans="1:2" x14ac:dyDescent="0.35">
      <c r="A1882" t="s">
        <v>95</v>
      </c>
      <c r="B1882" s="5" t="s">
        <v>17</v>
      </c>
    </row>
    <row r="1883" spans="1:2" x14ac:dyDescent="0.35">
      <c r="A1883" t="s">
        <v>95</v>
      </c>
      <c r="B1883" s="5" t="s">
        <v>18</v>
      </c>
    </row>
    <row r="1884" spans="1:2" x14ac:dyDescent="0.35">
      <c r="A1884" t="s">
        <v>95</v>
      </c>
      <c r="B1884" s="5" t="s">
        <v>19</v>
      </c>
    </row>
    <row r="1885" spans="1:2" x14ac:dyDescent="0.35">
      <c r="A1885" t="s">
        <v>95</v>
      </c>
      <c r="B1885" s="5" t="s">
        <v>20</v>
      </c>
    </row>
    <row r="1886" spans="1:2" x14ac:dyDescent="0.35">
      <c r="A1886" t="s">
        <v>95</v>
      </c>
      <c r="B1886" s="5" t="s">
        <v>21</v>
      </c>
    </row>
    <row r="1887" spans="1:2" x14ac:dyDescent="0.35">
      <c r="A1887" t="s">
        <v>95</v>
      </c>
      <c r="B1887" s="5" t="s">
        <v>22</v>
      </c>
    </row>
    <row r="1888" spans="1:2" x14ac:dyDescent="0.35">
      <c r="A1888" t="s">
        <v>95</v>
      </c>
      <c r="B1888" s="5" t="s">
        <v>23</v>
      </c>
    </row>
    <row r="1889" spans="1:2" x14ac:dyDescent="0.35">
      <c r="A1889" t="s">
        <v>95</v>
      </c>
      <c r="B1889" s="5" t="s">
        <v>24</v>
      </c>
    </row>
    <row r="1890" spans="1:2" x14ac:dyDescent="0.35">
      <c r="A1890" t="s">
        <v>95</v>
      </c>
      <c r="B1890" s="5" t="s">
        <v>25</v>
      </c>
    </row>
    <row r="1891" spans="1:2" x14ac:dyDescent="0.35">
      <c r="A1891" t="s">
        <v>95</v>
      </c>
      <c r="B1891" s="5" t="s">
        <v>26</v>
      </c>
    </row>
    <row r="1892" spans="1:2" x14ac:dyDescent="0.35">
      <c r="A1892" t="s">
        <v>95</v>
      </c>
      <c r="B1892" s="5" t="s">
        <v>27</v>
      </c>
    </row>
    <row r="1893" spans="1:2" x14ac:dyDescent="0.35">
      <c r="A1893" t="s">
        <v>95</v>
      </c>
      <c r="B1893" s="5" t="s">
        <v>28</v>
      </c>
    </row>
    <row r="1894" spans="1:2" x14ac:dyDescent="0.35">
      <c r="A1894" t="s">
        <v>95</v>
      </c>
      <c r="B1894" s="5" t="s">
        <v>29</v>
      </c>
    </row>
    <row r="1895" spans="1:2" x14ac:dyDescent="0.35">
      <c r="A1895" t="s">
        <v>95</v>
      </c>
      <c r="B1895" s="5" t="s">
        <v>30</v>
      </c>
    </row>
    <row r="1896" spans="1:2" x14ac:dyDescent="0.35">
      <c r="A1896" t="s">
        <v>95</v>
      </c>
      <c r="B1896" s="5" t="s">
        <v>31</v>
      </c>
    </row>
    <row r="1897" spans="1:2" x14ac:dyDescent="0.35">
      <c r="A1897" t="s">
        <v>95</v>
      </c>
      <c r="B1897" s="5" t="s">
        <v>32</v>
      </c>
    </row>
    <row r="1898" spans="1:2" x14ac:dyDescent="0.35">
      <c r="A1898" t="s">
        <v>95</v>
      </c>
      <c r="B1898" s="5" t="s">
        <v>33</v>
      </c>
    </row>
    <row r="1899" spans="1:2" x14ac:dyDescent="0.35">
      <c r="A1899" t="s">
        <v>95</v>
      </c>
      <c r="B1899" s="5" t="s">
        <v>34</v>
      </c>
    </row>
    <row r="1900" spans="1:2" x14ac:dyDescent="0.35">
      <c r="A1900" t="s">
        <v>95</v>
      </c>
      <c r="B1900" s="5" t="s">
        <v>35</v>
      </c>
    </row>
    <row r="1901" spans="1:2" x14ac:dyDescent="0.35">
      <c r="A1901" t="s">
        <v>95</v>
      </c>
      <c r="B1901" s="5" t="s">
        <v>36</v>
      </c>
    </row>
    <row r="1902" spans="1:2" x14ac:dyDescent="0.35">
      <c r="A1902" t="s">
        <v>95</v>
      </c>
      <c r="B1902" s="5" t="s">
        <v>37</v>
      </c>
    </row>
    <row r="1903" spans="1:2" x14ac:dyDescent="0.35">
      <c r="A1903" t="s">
        <v>95</v>
      </c>
      <c r="B1903" s="5" t="s">
        <v>38</v>
      </c>
    </row>
    <row r="1904" spans="1:2" x14ac:dyDescent="0.35">
      <c r="A1904" t="s">
        <v>95</v>
      </c>
      <c r="B1904" s="5" t="s">
        <v>39</v>
      </c>
    </row>
    <row r="1905" spans="1:2" x14ac:dyDescent="0.35">
      <c r="A1905" t="s">
        <v>95</v>
      </c>
      <c r="B1905" s="5" t="s">
        <v>40</v>
      </c>
    </row>
    <row r="1906" spans="1:2" x14ac:dyDescent="0.35">
      <c r="A1906" t="s">
        <v>95</v>
      </c>
      <c r="B1906" s="5" t="s">
        <v>41</v>
      </c>
    </row>
    <row r="1907" spans="1:2" x14ac:dyDescent="0.35">
      <c r="A1907" t="s">
        <v>95</v>
      </c>
      <c r="B1907" s="5" t="s">
        <v>42</v>
      </c>
    </row>
    <row r="1908" spans="1:2" x14ac:dyDescent="0.35">
      <c r="A1908" t="s">
        <v>95</v>
      </c>
      <c r="B1908" s="5" t="s">
        <v>43</v>
      </c>
    </row>
    <row r="1909" spans="1:2" x14ac:dyDescent="0.35">
      <c r="A1909" t="s">
        <v>95</v>
      </c>
      <c r="B1909" s="5" t="s">
        <v>44</v>
      </c>
    </row>
    <row r="1910" spans="1:2" x14ac:dyDescent="0.35">
      <c r="A1910" t="s">
        <v>95</v>
      </c>
      <c r="B1910" s="5" t="s">
        <v>45</v>
      </c>
    </row>
    <row r="1911" spans="1:2" x14ac:dyDescent="0.35">
      <c r="A1911" t="s">
        <v>95</v>
      </c>
      <c r="B1911" s="5" t="s">
        <v>46</v>
      </c>
    </row>
    <row r="1912" spans="1:2" x14ac:dyDescent="0.35">
      <c r="A1912" t="s">
        <v>95</v>
      </c>
      <c r="B1912" s="5" t="s">
        <v>47</v>
      </c>
    </row>
    <row r="1913" spans="1:2" x14ac:dyDescent="0.35">
      <c r="A1913" t="s">
        <v>96</v>
      </c>
      <c r="B1913" s="5" t="s">
        <v>8</v>
      </c>
    </row>
    <row r="1914" spans="1:2" x14ac:dyDescent="0.35">
      <c r="A1914" t="s">
        <v>96</v>
      </c>
      <c r="B1914" s="5" t="s">
        <v>10</v>
      </c>
    </row>
    <row r="1915" spans="1:2" x14ac:dyDescent="0.35">
      <c r="A1915" t="s">
        <v>96</v>
      </c>
      <c r="B1915" s="5" t="s">
        <v>11</v>
      </c>
    </row>
    <row r="1916" spans="1:2" x14ac:dyDescent="0.35">
      <c r="A1916" t="s">
        <v>96</v>
      </c>
      <c r="B1916" s="5" t="s">
        <v>12</v>
      </c>
    </row>
    <row r="1917" spans="1:2" x14ac:dyDescent="0.35">
      <c r="A1917" t="s">
        <v>96</v>
      </c>
      <c r="B1917" s="5" t="s">
        <v>13</v>
      </c>
    </row>
    <row r="1918" spans="1:2" x14ac:dyDescent="0.35">
      <c r="A1918" t="s">
        <v>96</v>
      </c>
      <c r="B1918" s="5" t="s">
        <v>14</v>
      </c>
    </row>
    <row r="1919" spans="1:2" x14ac:dyDescent="0.35">
      <c r="A1919" t="s">
        <v>96</v>
      </c>
      <c r="B1919" s="5" t="s">
        <v>15</v>
      </c>
    </row>
    <row r="1920" spans="1:2" x14ac:dyDescent="0.35">
      <c r="A1920" t="s">
        <v>96</v>
      </c>
      <c r="B1920" s="5" t="s">
        <v>16</v>
      </c>
    </row>
    <row r="1921" spans="1:2" x14ac:dyDescent="0.35">
      <c r="A1921" t="s">
        <v>96</v>
      </c>
      <c r="B1921" s="5" t="s">
        <v>17</v>
      </c>
    </row>
    <row r="1922" spans="1:2" x14ac:dyDescent="0.35">
      <c r="A1922" t="s">
        <v>96</v>
      </c>
      <c r="B1922" s="5" t="s">
        <v>18</v>
      </c>
    </row>
    <row r="1923" spans="1:2" x14ac:dyDescent="0.35">
      <c r="A1923" t="s">
        <v>96</v>
      </c>
      <c r="B1923" s="5" t="s">
        <v>19</v>
      </c>
    </row>
    <row r="1924" spans="1:2" x14ac:dyDescent="0.35">
      <c r="A1924" t="s">
        <v>96</v>
      </c>
      <c r="B1924" s="5" t="s">
        <v>20</v>
      </c>
    </row>
    <row r="1925" spans="1:2" x14ac:dyDescent="0.35">
      <c r="A1925" t="s">
        <v>96</v>
      </c>
      <c r="B1925" s="5" t="s">
        <v>21</v>
      </c>
    </row>
    <row r="1926" spans="1:2" x14ac:dyDescent="0.35">
      <c r="A1926" t="s">
        <v>96</v>
      </c>
      <c r="B1926" s="5" t="s">
        <v>22</v>
      </c>
    </row>
    <row r="1927" spans="1:2" x14ac:dyDescent="0.35">
      <c r="A1927" t="s">
        <v>96</v>
      </c>
      <c r="B1927" s="5" t="s">
        <v>23</v>
      </c>
    </row>
    <row r="1928" spans="1:2" x14ac:dyDescent="0.35">
      <c r="A1928" t="s">
        <v>96</v>
      </c>
      <c r="B1928" s="5" t="s">
        <v>24</v>
      </c>
    </row>
    <row r="1929" spans="1:2" x14ac:dyDescent="0.35">
      <c r="A1929" t="s">
        <v>96</v>
      </c>
      <c r="B1929" s="5" t="s">
        <v>25</v>
      </c>
    </row>
    <row r="1930" spans="1:2" x14ac:dyDescent="0.35">
      <c r="A1930" t="s">
        <v>96</v>
      </c>
      <c r="B1930" s="5" t="s">
        <v>26</v>
      </c>
    </row>
    <row r="1931" spans="1:2" x14ac:dyDescent="0.35">
      <c r="A1931" t="s">
        <v>96</v>
      </c>
      <c r="B1931" s="5" t="s">
        <v>27</v>
      </c>
    </row>
    <row r="1932" spans="1:2" x14ac:dyDescent="0.35">
      <c r="A1932" t="s">
        <v>96</v>
      </c>
      <c r="B1932" s="5" t="s">
        <v>28</v>
      </c>
    </row>
    <row r="1933" spans="1:2" x14ac:dyDescent="0.35">
      <c r="A1933" t="s">
        <v>96</v>
      </c>
      <c r="B1933" s="5" t="s">
        <v>29</v>
      </c>
    </row>
    <row r="1934" spans="1:2" x14ac:dyDescent="0.35">
      <c r="A1934" t="s">
        <v>96</v>
      </c>
      <c r="B1934" s="5" t="s">
        <v>30</v>
      </c>
    </row>
    <row r="1935" spans="1:2" x14ac:dyDescent="0.35">
      <c r="A1935" t="s">
        <v>96</v>
      </c>
      <c r="B1935" s="5" t="s">
        <v>31</v>
      </c>
    </row>
    <row r="1936" spans="1:2" x14ac:dyDescent="0.35">
      <c r="A1936" t="s">
        <v>96</v>
      </c>
      <c r="B1936" s="5" t="s">
        <v>32</v>
      </c>
    </row>
    <row r="1937" spans="1:2" x14ac:dyDescent="0.35">
      <c r="A1937" t="s">
        <v>96</v>
      </c>
      <c r="B1937" s="5" t="s">
        <v>33</v>
      </c>
    </row>
    <row r="1938" spans="1:2" x14ac:dyDescent="0.35">
      <c r="A1938" t="s">
        <v>96</v>
      </c>
      <c r="B1938" s="5" t="s">
        <v>34</v>
      </c>
    </row>
    <row r="1939" spans="1:2" x14ac:dyDescent="0.35">
      <c r="A1939" t="s">
        <v>96</v>
      </c>
      <c r="B1939" s="5" t="s">
        <v>35</v>
      </c>
    </row>
    <row r="1940" spans="1:2" x14ac:dyDescent="0.35">
      <c r="A1940" t="s">
        <v>96</v>
      </c>
      <c r="B1940" s="5" t="s">
        <v>36</v>
      </c>
    </row>
    <row r="1941" spans="1:2" x14ac:dyDescent="0.35">
      <c r="A1941" t="s">
        <v>96</v>
      </c>
      <c r="B1941" s="5" t="s">
        <v>37</v>
      </c>
    </row>
    <row r="1942" spans="1:2" x14ac:dyDescent="0.35">
      <c r="A1942" t="s">
        <v>96</v>
      </c>
      <c r="B1942" s="5" t="s">
        <v>38</v>
      </c>
    </row>
    <row r="1943" spans="1:2" x14ac:dyDescent="0.35">
      <c r="A1943" t="s">
        <v>96</v>
      </c>
      <c r="B1943" s="5" t="s">
        <v>39</v>
      </c>
    </row>
    <row r="1944" spans="1:2" x14ac:dyDescent="0.35">
      <c r="A1944" t="s">
        <v>96</v>
      </c>
      <c r="B1944" s="5" t="s">
        <v>40</v>
      </c>
    </row>
    <row r="1945" spans="1:2" x14ac:dyDescent="0.35">
      <c r="A1945" t="s">
        <v>96</v>
      </c>
      <c r="B1945" s="5" t="s">
        <v>41</v>
      </c>
    </row>
    <row r="1946" spans="1:2" x14ac:dyDescent="0.35">
      <c r="A1946" t="s">
        <v>96</v>
      </c>
      <c r="B1946" s="5" t="s">
        <v>42</v>
      </c>
    </row>
    <row r="1947" spans="1:2" x14ac:dyDescent="0.35">
      <c r="A1947" t="s">
        <v>96</v>
      </c>
      <c r="B1947" s="5" t="s">
        <v>43</v>
      </c>
    </row>
    <row r="1948" spans="1:2" x14ac:dyDescent="0.35">
      <c r="A1948" t="s">
        <v>96</v>
      </c>
      <c r="B1948" s="5" t="s">
        <v>44</v>
      </c>
    </row>
    <row r="1949" spans="1:2" x14ac:dyDescent="0.35">
      <c r="A1949" t="s">
        <v>96</v>
      </c>
      <c r="B1949" s="5" t="s">
        <v>45</v>
      </c>
    </row>
    <row r="1950" spans="1:2" x14ac:dyDescent="0.35">
      <c r="A1950" t="s">
        <v>96</v>
      </c>
      <c r="B1950" s="5" t="s">
        <v>46</v>
      </c>
    </row>
    <row r="1951" spans="1:2" x14ac:dyDescent="0.35">
      <c r="A1951" t="s">
        <v>96</v>
      </c>
      <c r="B1951" s="5" t="s">
        <v>47</v>
      </c>
    </row>
    <row r="1952" spans="1:2" x14ac:dyDescent="0.35">
      <c r="A1952" t="s">
        <v>97</v>
      </c>
      <c r="B1952" s="5" t="s">
        <v>8</v>
      </c>
    </row>
    <row r="1953" spans="1:2" x14ac:dyDescent="0.35">
      <c r="A1953" t="s">
        <v>97</v>
      </c>
      <c r="B1953" s="5" t="s">
        <v>10</v>
      </c>
    </row>
    <row r="1954" spans="1:2" x14ac:dyDescent="0.35">
      <c r="A1954" t="s">
        <v>97</v>
      </c>
      <c r="B1954" s="5" t="s">
        <v>11</v>
      </c>
    </row>
    <row r="1955" spans="1:2" x14ac:dyDescent="0.35">
      <c r="A1955" t="s">
        <v>97</v>
      </c>
      <c r="B1955" s="5" t="s">
        <v>12</v>
      </c>
    </row>
    <row r="1956" spans="1:2" x14ac:dyDescent="0.35">
      <c r="A1956" t="s">
        <v>97</v>
      </c>
      <c r="B1956" s="5" t="s">
        <v>13</v>
      </c>
    </row>
    <row r="1957" spans="1:2" x14ac:dyDescent="0.35">
      <c r="A1957" t="s">
        <v>97</v>
      </c>
      <c r="B1957" s="5" t="s">
        <v>14</v>
      </c>
    </row>
    <row r="1958" spans="1:2" x14ac:dyDescent="0.35">
      <c r="A1958" t="s">
        <v>97</v>
      </c>
      <c r="B1958" s="5" t="s">
        <v>15</v>
      </c>
    </row>
    <row r="1959" spans="1:2" x14ac:dyDescent="0.35">
      <c r="A1959" t="s">
        <v>97</v>
      </c>
      <c r="B1959" s="5" t="s">
        <v>16</v>
      </c>
    </row>
    <row r="1960" spans="1:2" x14ac:dyDescent="0.35">
      <c r="A1960" t="s">
        <v>97</v>
      </c>
      <c r="B1960" s="5" t="s">
        <v>17</v>
      </c>
    </row>
    <row r="1961" spans="1:2" x14ac:dyDescent="0.35">
      <c r="A1961" t="s">
        <v>97</v>
      </c>
      <c r="B1961" s="5" t="s">
        <v>18</v>
      </c>
    </row>
    <row r="1962" spans="1:2" x14ac:dyDescent="0.35">
      <c r="A1962" t="s">
        <v>97</v>
      </c>
      <c r="B1962" s="5" t="s">
        <v>19</v>
      </c>
    </row>
    <row r="1963" spans="1:2" x14ac:dyDescent="0.35">
      <c r="A1963" t="s">
        <v>97</v>
      </c>
      <c r="B1963" s="5" t="s">
        <v>20</v>
      </c>
    </row>
    <row r="1964" spans="1:2" x14ac:dyDescent="0.35">
      <c r="A1964" t="s">
        <v>97</v>
      </c>
      <c r="B1964" s="5" t="s">
        <v>21</v>
      </c>
    </row>
    <row r="1965" spans="1:2" x14ac:dyDescent="0.35">
      <c r="A1965" t="s">
        <v>97</v>
      </c>
      <c r="B1965" s="5" t="s">
        <v>22</v>
      </c>
    </row>
    <row r="1966" spans="1:2" x14ac:dyDescent="0.35">
      <c r="A1966" t="s">
        <v>97</v>
      </c>
      <c r="B1966" s="5" t="s">
        <v>23</v>
      </c>
    </row>
    <row r="1967" spans="1:2" x14ac:dyDescent="0.35">
      <c r="A1967" t="s">
        <v>97</v>
      </c>
      <c r="B1967" s="5" t="s">
        <v>24</v>
      </c>
    </row>
    <row r="1968" spans="1:2" x14ac:dyDescent="0.35">
      <c r="A1968" t="s">
        <v>97</v>
      </c>
      <c r="B1968" s="5" t="s">
        <v>25</v>
      </c>
    </row>
    <row r="1969" spans="1:2" x14ac:dyDescent="0.35">
      <c r="A1969" t="s">
        <v>97</v>
      </c>
      <c r="B1969" s="5" t="s">
        <v>26</v>
      </c>
    </row>
    <row r="1970" spans="1:2" x14ac:dyDescent="0.35">
      <c r="A1970" t="s">
        <v>97</v>
      </c>
      <c r="B1970" s="5" t="s">
        <v>27</v>
      </c>
    </row>
    <row r="1971" spans="1:2" x14ac:dyDescent="0.35">
      <c r="A1971" t="s">
        <v>97</v>
      </c>
      <c r="B1971" s="5" t="s">
        <v>28</v>
      </c>
    </row>
    <row r="1972" spans="1:2" x14ac:dyDescent="0.35">
      <c r="A1972" t="s">
        <v>97</v>
      </c>
      <c r="B1972" s="5" t="s">
        <v>29</v>
      </c>
    </row>
    <row r="1973" spans="1:2" x14ac:dyDescent="0.35">
      <c r="A1973" t="s">
        <v>97</v>
      </c>
      <c r="B1973" s="5" t="s">
        <v>30</v>
      </c>
    </row>
    <row r="1974" spans="1:2" x14ac:dyDescent="0.35">
      <c r="A1974" t="s">
        <v>97</v>
      </c>
      <c r="B1974" s="5" t="s">
        <v>31</v>
      </c>
    </row>
    <row r="1975" spans="1:2" x14ac:dyDescent="0.35">
      <c r="A1975" t="s">
        <v>97</v>
      </c>
      <c r="B1975" s="5" t="s">
        <v>32</v>
      </c>
    </row>
    <row r="1976" spans="1:2" x14ac:dyDescent="0.35">
      <c r="A1976" t="s">
        <v>97</v>
      </c>
      <c r="B1976" s="5" t="s">
        <v>33</v>
      </c>
    </row>
    <row r="1977" spans="1:2" x14ac:dyDescent="0.35">
      <c r="A1977" t="s">
        <v>97</v>
      </c>
      <c r="B1977" s="5" t="s">
        <v>34</v>
      </c>
    </row>
    <row r="1978" spans="1:2" x14ac:dyDescent="0.35">
      <c r="A1978" t="s">
        <v>97</v>
      </c>
      <c r="B1978" s="5" t="s">
        <v>35</v>
      </c>
    </row>
    <row r="1979" spans="1:2" x14ac:dyDescent="0.35">
      <c r="A1979" t="s">
        <v>97</v>
      </c>
      <c r="B1979" s="5" t="s">
        <v>36</v>
      </c>
    </row>
    <row r="1980" spans="1:2" x14ac:dyDescent="0.35">
      <c r="A1980" t="s">
        <v>97</v>
      </c>
      <c r="B1980" s="5" t="s">
        <v>37</v>
      </c>
    </row>
    <row r="1981" spans="1:2" x14ac:dyDescent="0.35">
      <c r="A1981" t="s">
        <v>97</v>
      </c>
      <c r="B1981" s="5" t="s">
        <v>38</v>
      </c>
    </row>
    <row r="1982" spans="1:2" x14ac:dyDescent="0.35">
      <c r="A1982" t="s">
        <v>97</v>
      </c>
      <c r="B1982" s="5" t="s">
        <v>39</v>
      </c>
    </row>
    <row r="1983" spans="1:2" x14ac:dyDescent="0.35">
      <c r="A1983" t="s">
        <v>97</v>
      </c>
      <c r="B1983" s="5" t="s">
        <v>40</v>
      </c>
    </row>
    <row r="1984" spans="1:2" x14ac:dyDescent="0.35">
      <c r="A1984" t="s">
        <v>97</v>
      </c>
      <c r="B1984" s="5" t="s">
        <v>41</v>
      </c>
    </row>
    <row r="1985" spans="1:2" x14ac:dyDescent="0.35">
      <c r="A1985" t="s">
        <v>97</v>
      </c>
      <c r="B1985" s="5" t="s">
        <v>42</v>
      </c>
    </row>
    <row r="1986" spans="1:2" x14ac:dyDescent="0.35">
      <c r="A1986" t="s">
        <v>97</v>
      </c>
      <c r="B1986" s="5" t="s">
        <v>43</v>
      </c>
    </row>
    <row r="1987" spans="1:2" x14ac:dyDescent="0.35">
      <c r="A1987" t="s">
        <v>97</v>
      </c>
      <c r="B1987" s="5" t="s">
        <v>44</v>
      </c>
    </row>
    <row r="1988" spans="1:2" x14ac:dyDescent="0.35">
      <c r="A1988" t="s">
        <v>97</v>
      </c>
      <c r="B1988" s="5" t="s">
        <v>45</v>
      </c>
    </row>
    <row r="1989" spans="1:2" x14ac:dyDescent="0.35">
      <c r="A1989" t="s">
        <v>97</v>
      </c>
      <c r="B1989" s="5" t="s">
        <v>46</v>
      </c>
    </row>
    <row r="1990" spans="1:2" x14ac:dyDescent="0.35">
      <c r="A1990" t="s">
        <v>97</v>
      </c>
      <c r="B1990" s="5" t="s">
        <v>47</v>
      </c>
    </row>
    <row r="1991" spans="1:2" x14ac:dyDescent="0.35">
      <c r="A1991" t="s">
        <v>98</v>
      </c>
      <c r="B1991" s="5" t="s">
        <v>8</v>
      </c>
    </row>
    <row r="1992" spans="1:2" x14ac:dyDescent="0.35">
      <c r="A1992" t="s">
        <v>98</v>
      </c>
      <c r="B1992" s="5" t="s">
        <v>10</v>
      </c>
    </row>
    <row r="1993" spans="1:2" x14ac:dyDescent="0.35">
      <c r="A1993" t="s">
        <v>98</v>
      </c>
      <c r="B1993" s="5" t="s">
        <v>11</v>
      </c>
    </row>
    <row r="1994" spans="1:2" x14ac:dyDescent="0.35">
      <c r="A1994" t="s">
        <v>98</v>
      </c>
      <c r="B1994" s="5" t="s">
        <v>12</v>
      </c>
    </row>
    <row r="1995" spans="1:2" x14ac:dyDescent="0.35">
      <c r="A1995" t="s">
        <v>98</v>
      </c>
      <c r="B1995" s="5" t="s">
        <v>13</v>
      </c>
    </row>
    <row r="1996" spans="1:2" x14ac:dyDescent="0.35">
      <c r="A1996" t="s">
        <v>98</v>
      </c>
      <c r="B1996" s="5" t="s">
        <v>14</v>
      </c>
    </row>
    <row r="1997" spans="1:2" x14ac:dyDescent="0.35">
      <c r="A1997" t="s">
        <v>98</v>
      </c>
      <c r="B1997" s="5" t="s">
        <v>15</v>
      </c>
    </row>
    <row r="1998" spans="1:2" x14ac:dyDescent="0.35">
      <c r="A1998" t="s">
        <v>98</v>
      </c>
      <c r="B1998" s="5" t="s">
        <v>16</v>
      </c>
    </row>
    <row r="1999" spans="1:2" x14ac:dyDescent="0.35">
      <c r="A1999" t="s">
        <v>98</v>
      </c>
      <c r="B1999" s="5" t="s">
        <v>17</v>
      </c>
    </row>
    <row r="2000" spans="1:2" x14ac:dyDescent="0.35">
      <c r="A2000" t="s">
        <v>98</v>
      </c>
      <c r="B2000" s="5" t="s">
        <v>18</v>
      </c>
    </row>
    <row r="2001" spans="1:2" x14ac:dyDescent="0.35">
      <c r="A2001" t="s">
        <v>98</v>
      </c>
      <c r="B2001" s="5" t="s">
        <v>19</v>
      </c>
    </row>
    <row r="2002" spans="1:2" x14ac:dyDescent="0.35">
      <c r="A2002" t="s">
        <v>98</v>
      </c>
      <c r="B2002" s="5" t="s">
        <v>20</v>
      </c>
    </row>
    <row r="2003" spans="1:2" x14ac:dyDescent="0.35">
      <c r="A2003" t="s">
        <v>98</v>
      </c>
      <c r="B2003" s="5" t="s">
        <v>21</v>
      </c>
    </row>
    <row r="2004" spans="1:2" x14ac:dyDescent="0.35">
      <c r="A2004" t="s">
        <v>98</v>
      </c>
      <c r="B2004" s="5" t="s">
        <v>22</v>
      </c>
    </row>
    <row r="2005" spans="1:2" x14ac:dyDescent="0.35">
      <c r="A2005" t="s">
        <v>98</v>
      </c>
      <c r="B2005" s="5" t="s">
        <v>23</v>
      </c>
    </row>
    <row r="2006" spans="1:2" x14ac:dyDescent="0.35">
      <c r="A2006" t="s">
        <v>98</v>
      </c>
      <c r="B2006" s="5" t="s">
        <v>24</v>
      </c>
    </row>
    <row r="2007" spans="1:2" x14ac:dyDescent="0.35">
      <c r="A2007" t="s">
        <v>98</v>
      </c>
      <c r="B2007" s="5" t="s">
        <v>25</v>
      </c>
    </row>
    <row r="2008" spans="1:2" x14ac:dyDescent="0.35">
      <c r="A2008" t="s">
        <v>98</v>
      </c>
      <c r="B2008" s="5" t="s">
        <v>26</v>
      </c>
    </row>
    <row r="2009" spans="1:2" x14ac:dyDescent="0.35">
      <c r="A2009" t="s">
        <v>98</v>
      </c>
      <c r="B2009" s="5" t="s">
        <v>27</v>
      </c>
    </row>
    <row r="2010" spans="1:2" x14ac:dyDescent="0.35">
      <c r="A2010" t="s">
        <v>98</v>
      </c>
      <c r="B2010" s="5" t="s">
        <v>28</v>
      </c>
    </row>
    <row r="2011" spans="1:2" x14ac:dyDescent="0.35">
      <c r="A2011" t="s">
        <v>98</v>
      </c>
      <c r="B2011" s="5" t="s">
        <v>29</v>
      </c>
    </row>
    <row r="2012" spans="1:2" x14ac:dyDescent="0.35">
      <c r="A2012" t="s">
        <v>98</v>
      </c>
      <c r="B2012" s="5" t="s">
        <v>30</v>
      </c>
    </row>
    <row r="2013" spans="1:2" x14ac:dyDescent="0.35">
      <c r="A2013" t="s">
        <v>98</v>
      </c>
      <c r="B2013" s="5" t="s">
        <v>31</v>
      </c>
    </row>
    <row r="2014" spans="1:2" x14ac:dyDescent="0.35">
      <c r="A2014" t="s">
        <v>98</v>
      </c>
      <c r="B2014" s="5" t="s">
        <v>32</v>
      </c>
    </row>
    <row r="2015" spans="1:2" x14ac:dyDescent="0.35">
      <c r="A2015" t="s">
        <v>98</v>
      </c>
      <c r="B2015" s="5" t="s">
        <v>33</v>
      </c>
    </row>
    <row r="2016" spans="1:2" x14ac:dyDescent="0.35">
      <c r="A2016" t="s">
        <v>98</v>
      </c>
      <c r="B2016" s="5" t="s">
        <v>34</v>
      </c>
    </row>
    <row r="2017" spans="1:2" x14ac:dyDescent="0.35">
      <c r="A2017" t="s">
        <v>98</v>
      </c>
      <c r="B2017" s="5" t="s">
        <v>35</v>
      </c>
    </row>
    <row r="2018" spans="1:2" x14ac:dyDescent="0.35">
      <c r="A2018" t="s">
        <v>98</v>
      </c>
      <c r="B2018" s="5" t="s">
        <v>36</v>
      </c>
    </row>
    <row r="2019" spans="1:2" x14ac:dyDescent="0.35">
      <c r="A2019" t="s">
        <v>98</v>
      </c>
      <c r="B2019" s="5" t="s">
        <v>37</v>
      </c>
    </row>
    <row r="2020" spans="1:2" x14ac:dyDescent="0.35">
      <c r="A2020" t="s">
        <v>98</v>
      </c>
      <c r="B2020" s="5" t="s">
        <v>38</v>
      </c>
    </row>
    <row r="2021" spans="1:2" x14ac:dyDescent="0.35">
      <c r="A2021" t="s">
        <v>98</v>
      </c>
      <c r="B2021" s="5" t="s">
        <v>39</v>
      </c>
    </row>
    <row r="2022" spans="1:2" x14ac:dyDescent="0.35">
      <c r="A2022" t="s">
        <v>98</v>
      </c>
      <c r="B2022" s="5" t="s">
        <v>40</v>
      </c>
    </row>
    <row r="2023" spans="1:2" x14ac:dyDescent="0.35">
      <c r="A2023" t="s">
        <v>98</v>
      </c>
      <c r="B2023" s="5" t="s">
        <v>41</v>
      </c>
    </row>
    <row r="2024" spans="1:2" x14ac:dyDescent="0.35">
      <c r="A2024" t="s">
        <v>98</v>
      </c>
      <c r="B2024" s="5" t="s">
        <v>42</v>
      </c>
    </row>
    <row r="2025" spans="1:2" x14ac:dyDescent="0.35">
      <c r="A2025" t="s">
        <v>98</v>
      </c>
      <c r="B2025" s="5" t="s">
        <v>43</v>
      </c>
    </row>
    <row r="2026" spans="1:2" x14ac:dyDescent="0.35">
      <c r="A2026" t="s">
        <v>98</v>
      </c>
      <c r="B2026" s="5" t="s">
        <v>44</v>
      </c>
    </row>
    <row r="2027" spans="1:2" x14ac:dyDescent="0.35">
      <c r="A2027" t="s">
        <v>98</v>
      </c>
      <c r="B2027" s="5" t="s">
        <v>45</v>
      </c>
    </row>
    <row r="2028" spans="1:2" x14ac:dyDescent="0.35">
      <c r="A2028" t="s">
        <v>98</v>
      </c>
      <c r="B2028" s="5" t="s">
        <v>46</v>
      </c>
    </row>
    <row r="2029" spans="1:2" x14ac:dyDescent="0.35">
      <c r="A2029" t="s">
        <v>98</v>
      </c>
      <c r="B2029" s="5" t="s">
        <v>47</v>
      </c>
    </row>
    <row r="2030" spans="1:2" x14ac:dyDescent="0.35">
      <c r="A2030" t="s">
        <v>99</v>
      </c>
      <c r="B2030" s="5" t="s">
        <v>8</v>
      </c>
    </row>
    <row r="2031" spans="1:2" x14ac:dyDescent="0.35">
      <c r="A2031" t="s">
        <v>99</v>
      </c>
      <c r="B2031" s="5" t="s">
        <v>10</v>
      </c>
    </row>
    <row r="2032" spans="1:2" x14ac:dyDescent="0.35">
      <c r="A2032" t="s">
        <v>99</v>
      </c>
      <c r="B2032" s="5" t="s">
        <v>11</v>
      </c>
    </row>
    <row r="2033" spans="1:2" x14ac:dyDescent="0.35">
      <c r="A2033" t="s">
        <v>99</v>
      </c>
      <c r="B2033" s="5" t="s">
        <v>12</v>
      </c>
    </row>
    <row r="2034" spans="1:2" x14ac:dyDescent="0.35">
      <c r="A2034" t="s">
        <v>99</v>
      </c>
      <c r="B2034" s="5" t="s">
        <v>13</v>
      </c>
    </row>
    <row r="2035" spans="1:2" x14ac:dyDescent="0.35">
      <c r="A2035" t="s">
        <v>99</v>
      </c>
      <c r="B2035" s="5" t="s">
        <v>14</v>
      </c>
    </row>
    <row r="2036" spans="1:2" x14ac:dyDescent="0.35">
      <c r="A2036" t="s">
        <v>99</v>
      </c>
      <c r="B2036" s="5" t="s">
        <v>15</v>
      </c>
    </row>
    <row r="2037" spans="1:2" x14ac:dyDescent="0.35">
      <c r="A2037" t="s">
        <v>99</v>
      </c>
      <c r="B2037" s="5" t="s">
        <v>16</v>
      </c>
    </row>
    <row r="2038" spans="1:2" x14ac:dyDescent="0.35">
      <c r="A2038" t="s">
        <v>99</v>
      </c>
      <c r="B2038" s="5" t="s">
        <v>17</v>
      </c>
    </row>
    <row r="2039" spans="1:2" x14ac:dyDescent="0.35">
      <c r="A2039" t="s">
        <v>99</v>
      </c>
      <c r="B2039" s="5" t="s">
        <v>18</v>
      </c>
    </row>
    <row r="2040" spans="1:2" x14ac:dyDescent="0.35">
      <c r="A2040" t="s">
        <v>99</v>
      </c>
      <c r="B2040" s="5" t="s">
        <v>19</v>
      </c>
    </row>
    <row r="2041" spans="1:2" x14ac:dyDescent="0.35">
      <c r="A2041" t="s">
        <v>99</v>
      </c>
      <c r="B2041" s="5" t="s">
        <v>20</v>
      </c>
    </row>
    <row r="2042" spans="1:2" x14ac:dyDescent="0.35">
      <c r="A2042" t="s">
        <v>99</v>
      </c>
      <c r="B2042" s="5" t="s">
        <v>21</v>
      </c>
    </row>
    <row r="2043" spans="1:2" x14ac:dyDescent="0.35">
      <c r="A2043" t="s">
        <v>99</v>
      </c>
      <c r="B2043" s="5" t="s">
        <v>22</v>
      </c>
    </row>
    <row r="2044" spans="1:2" x14ac:dyDescent="0.35">
      <c r="A2044" t="s">
        <v>99</v>
      </c>
      <c r="B2044" s="5" t="s">
        <v>23</v>
      </c>
    </row>
    <row r="2045" spans="1:2" x14ac:dyDescent="0.35">
      <c r="A2045" t="s">
        <v>99</v>
      </c>
      <c r="B2045" s="5" t="s">
        <v>24</v>
      </c>
    </row>
    <row r="2046" spans="1:2" x14ac:dyDescent="0.35">
      <c r="A2046" t="s">
        <v>99</v>
      </c>
      <c r="B2046" s="5" t="s">
        <v>25</v>
      </c>
    </row>
    <row r="2047" spans="1:2" x14ac:dyDescent="0.35">
      <c r="A2047" t="s">
        <v>99</v>
      </c>
      <c r="B2047" s="5" t="s">
        <v>26</v>
      </c>
    </row>
    <row r="2048" spans="1:2" x14ac:dyDescent="0.35">
      <c r="A2048" t="s">
        <v>99</v>
      </c>
      <c r="B2048" s="5" t="s">
        <v>27</v>
      </c>
    </row>
    <row r="2049" spans="1:2" x14ac:dyDescent="0.35">
      <c r="A2049" t="s">
        <v>99</v>
      </c>
      <c r="B2049" s="5" t="s">
        <v>28</v>
      </c>
    </row>
    <row r="2050" spans="1:2" x14ac:dyDescent="0.35">
      <c r="A2050" t="s">
        <v>99</v>
      </c>
      <c r="B2050" s="5" t="s">
        <v>29</v>
      </c>
    </row>
    <row r="2051" spans="1:2" x14ac:dyDescent="0.35">
      <c r="A2051" t="s">
        <v>99</v>
      </c>
      <c r="B2051" s="5" t="s">
        <v>30</v>
      </c>
    </row>
    <row r="2052" spans="1:2" x14ac:dyDescent="0.35">
      <c r="A2052" t="s">
        <v>99</v>
      </c>
      <c r="B2052" s="5" t="s">
        <v>31</v>
      </c>
    </row>
    <row r="2053" spans="1:2" x14ac:dyDescent="0.35">
      <c r="A2053" t="s">
        <v>99</v>
      </c>
      <c r="B2053" s="5" t="s">
        <v>32</v>
      </c>
    </row>
    <row r="2054" spans="1:2" x14ac:dyDescent="0.35">
      <c r="A2054" t="s">
        <v>99</v>
      </c>
      <c r="B2054" s="5" t="s">
        <v>33</v>
      </c>
    </row>
    <row r="2055" spans="1:2" x14ac:dyDescent="0.35">
      <c r="A2055" t="s">
        <v>99</v>
      </c>
      <c r="B2055" s="5" t="s">
        <v>34</v>
      </c>
    </row>
    <row r="2056" spans="1:2" x14ac:dyDescent="0.35">
      <c r="A2056" t="s">
        <v>99</v>
      </c>
      <c r="B2056" s="5" t="s">
        <v>35</v>
      </c>
    </row>
    <row r="2057" spans="1:2" x14ac:dyDescent="0.35">
      <c r="A2057" t="s">
        <v>99</v>
      </c>
      <c r="B2057" s="5" t="s">
        <v>36</v>
      </c>
    </row>
    <row r="2058" spans="1:2" x14ac:dyDescent="0.35">
      <c r="A2058" t="s">
        <v>99</v>
      </c>
      <c r="B2058" s="5" t="s">
        <v>37</v>
      </c>
    </row>
    <row r="2059" spans="1:2" x14ac:dyDescent="0.35">
      <c r="A2059" t="s">
        <v>99</v>
      </c>
      <c r="B2059" s="5" t="s">
        <v>38</v>
      </c>
    </row>
    <row r="2060" spans="1:2" x14ac:dyDescent="0.35">
      <c r="A2060" t="s">
        <v>99</v>
      </c>
      <c r="B2060" s="5" t="s">
        <v>39</v>
      </c>
    </row>
    <row r="2061" spans="1:2" x14ac:dyDescent="0.35">
      <c r="A2061" t="s">
        <v>99</v>
      </c>
      <c r="B2061" s="5" t="s">
        <v>40</v>
      </c>
    </row>
    <row r="2062" spans="1:2" x14ac:dyDescent="0.35">
      <c r="A2062" t="s">
        <v>99</v>
      </c>
      <c r="B2062" s="5" t="s">
        <v>41</v>
      </c>
    </row>
    <row r="2063" spans="1:2" x14ac:dyDescent="0.35">
      <c r="A2063" t="s">
        <v>99</v>
      </c>
      <c r="B2063" s="5" t="s">
        <v>42</v>
      </c>
    </row>
    <row r="2064" spans="1:2" x14ac:dyDescent="0.35">
      <c r="A2064" t="s">
        <v>99</v>
      </c>
      <c r="B2064" s="5" t="s">
        <v>43</v>
      </c>
    </row>
    <row r="2065" spans="1:2" x14ac:dyDescent="0.35">
      <c r="A2065" t="s">
        <v>99</v>
      </c>
      <c r="B2065" s="5" t="s">
        <v>44</v>
      </c>
    </row>
    <row r="2066" spans="1:2" x14ac:dyDescent="0.35">
      <c r="A2066" t="s">
        <v>99</v>
      </c>
      <c r="B2066" s="5" t="s">
        <v>45</v>
      </c>
    </row>
    <row r="2067" spans="1:2" x14ac:dyDescent="0.35">
      <c r="A2067" t="s">
        <v>99</v>
      </c>
      <c r="B2067" s="5" t="s">
        <v>46</v>
      </c>
    </row>
    <row r="2068" spans="1:2" x14ac:dyDescent="0.35">
      <c r="A2068" t="s">
        <v>99</v>
      </c>
      <c r="B2068" s="5" t="s">
        <v>47</v>
      </c>
    </row>
    <row r="2069" spans="1:2" x14ac:dyDescent="0.35">
      <c r="A2069" t="s">
        <v>100</v>
      </c>
      <c r="B2069" s="5" t="s">
        <v>8</v>
      </c>
    </row>
    <row r="2070" spans="1:2" x14ac:dyDescent="0.35">
      <c r="A2070" t="s">
        <v>100</v>
      </c>
      <c r="B2070" s="5" t="s">
        <v>10</v>
      </c>
    </row>
    <row r="2071" spans="1:2" x14ac:dyDescent="0.35">
      <c r="A2071" t="s">
        <v>100</v>
      </c>
      <c r="B2071" s="5" t="s">
        <v>11</v>
      </c>
    </row>
    <row r="2072" spans="1:2" x14ac:dyDescent="0.35">
      <c r="A2072" t="s">
        <v>100</v>
      </c>
      <c r="B2072" s="5" t="s">
        <v>12</v>
      </c>
    </row>
    <row r="2073" spans="1:2" x14ac:dyDescent="0.35">
      <c r="A2073" t="s">
        <v>100</v>
      </c>
      <c r="B2073" s="5" t="s">
        <v>13</v>
      </c>
    </row>
    <row r="2074" spans="1:2" x14ac:dyDescent="0.35">
      <c r="A2074" t="s">
        <v>100</v>
      </c>
      <c r="B2074" s="5" t="s">
        <v>14</v>
      </c>
    </row>
    <row r="2075" spans="1:2" x14ac:dyDescent="0.35">
      <c r="A2075" t="s">
        <v>100</v>
      </c>
      <c r="B2075" s="5" t="s">
        <v>15</v>
      </c>
    </row>
    <row r="2076" spans="1:2" x14ac:dyDescent="0.35">
      <c r="A2076" t="s">
        <v>100</v>
      </c>
      <c r="B2076" s="5" t="s">
        <v>16</v>
      </c>
    </row>
    <row r="2077" spans="1:2" x14ac:dyDescent="0.35">
      <c r="A2077" t="s">
        <v>100</v>
      </c>
      <c r="B2077" s="5" t="s">
        <v>17</v>
      </c>
    </row>
    <row r="2078" spans="1:2" x14ac:dyDescent="0.35">
      <c r="A2078" t="s">
        <v>100</v>
      </c>
      <c r="B2078" s="5" t="s">
        <v>18</v>
      </c>
    </row>
    <row r="2079" spans="1:2" x14ac:dyDescent="0.35">
      <c r="A2079" t="s">
        <v>100</v>
      </c>
      <c r="B2079" s="5" t="s">
        <v>19</v>
      </c>
    </row>
    <row r="2080" spans="1:2" x14ac:dyDescent="0.35">
      <c r="A2080" t="s">
        <v>100</v>
      </c>
      <c r="B2080" s="5" t="s">
        <v>20</v>
      </c>
    </row>
    <row r="2081" spans="1:2" x14ac:dyDescent="0.35">
      <c r="A2081" t="s">
        <v>100</v>
      </c>
      <c r="B2081" s="5" t="s">
        <v>21</v>
      </c>
    </row>
    <row r="2082" spans="1:2" x14ac:dyDescent="0.35">
      <c r="A2082" t="s">
        <v>100</v>
      </c>
      <c r="B2082" s="5" t="s">
        <v>22</v>
      </c>
    </row>
    <row r="2083" spans="1:2" x14ac:dyDescent="0.35">
      <c r="A2083" t="s">
        <v>100</v>
      </c>
      <c r="B2083" s="5" t="s">
        <v>23</v>
      </c>
    </row>
    <row r="2084" spans="1:2" x14ac:dyDescent="0.35">
      <c r="A2084" t="s">
        <v>100</v>
      </c>
      <c r="B2084" s="5" t="s">
        <v>24</v>
      </c>
    </row>
    <row r="2085" spans="1:2" x14ac:dyDescent="0.35">
      <c r="A2085" t="s">
        <v>100</v>
      </c>
      <c r="B2085" s="5" t="s">
        <v>25</v>
      </c>
    </row>
    <row r="2086" spans="1:2" x14ac:dyDescent="0.35">
      <c r="A2086" t="s">
        <v>100</v>
      </c>
      <c r="B2086" s="5" t="s">
        <v>26</v>
      </c>
    </row>
    <row r="2087" spans="1:2" x14ac:dyDescent="0.35">
      <c r="A2087" t="s">
        <v>100</v>
      </c>
      <c r="B2087" s="5" t="s">
        <v>27</v>
      </c>
    </row>
    <row r="2088" spans="1:2" x14ac:dyDescent="0.35">
      <c r="A2088" t="s">
        <v>100</v>
      </c>
      <c r="B2088" s="5" t="s">
        <v>28</v>
      </c>
    </row>
    <row r="2089" spans="1:2" x14ac:dyDescent="0.35">
      <c r="A2089" t="s">
        <v>100</v>
      </c>
      <c r="B2089" s="5" t="s">
        <v>29</v>
      </c>
    </row>
    <row r="2090" spans="1:2" x14ac:dyDescent="0.35">
      <c r="A2090" t="s">
        <v>100</v>
      </c>
      <c r="B2090" s="5" t="s">
        <v>30</v>
      </c>
    </row>
    <row r="2091" spans="1:2" x14ac:dyDescent="0.35">
      <c r="A2091" t="s">
        <v>100</v>
      </c>
      <c r="B2091" s="5" t="s">
        <v>31</v>
      </c>
    </row>
    <row r="2092" spans="1:2" x14ac:dyDescent="0.35">
      <c r="A2092" t="s">
        <v>100</v>
      </c>
      <c r="B2092" s="5" t="s">
        <v>32</v>
      </c>
    </row>
    <row r="2093" spans="1:2" x14ac:dyDescent="0.35">
      <c r="A2093" t="s">
        <v>100</v>
      </c>
      <c r="B2093" s="5" t="s">
        <v>33</v>
      </c>
    </row>
    <row r="2094" spans="1:2" x14ac:dyDescent="0.35">
      <c r="A2094" t="s">
        <v>100</v>
      </c>
      <c r="B2094" s="5" t="s">
        <v>34</v>
      </c>
    </row>
    <row r="2095" spans="1:2" x14ac:dyDescent="0.35">
      <c r="A2095" t="s">
        <v>100</v>
      </c>
      <c r="B2095" s="5" t="s">
        <v>35</v>
      </c>
    </row>
    <row r="2096" spans="1:2" x14ac:dyDescent="0.35">
      <c r="A2096" t="s">
        <v>100</v>
      </c>
      <c r="B2096" s="5" t="s">
        <v>36</v>
      </c>
    </row>
    <row r="2097" spans="1:2" x14ac:dyDescent="0.35">
      <c r="A2097" t="s">
        <v>100</v>
      </c>
      <c r="B2097" s="5" t="s">
        <v>37</v>
      </c>
    </row>
    <row r="2098" spans="1:2" x14ac:dyDescent="0.35">
      <c r="A2098" t="s">
        <v>100</v>
      </c>
      <c r="B2098" s="5" t="s">
        <v>38</v>
      </c>
    </row>
    <row r="2099" spans="1:2" x14ac:dyDescent="0.35">
      <c r="A2099" t="s">
        <v>100</v>
      </c>
      <c r="B2099" s="5" t="s">
        <v>39</v>
      </c>
    </row>
    <row r="2100" spans="1:2" x14ac:dyDescent="0.35">
      <c r="A2100" t="s">
        <v>100</v>
      </c>
      <c r="B2100" s="5" t="s">
        <v>40</v>
      </c>
    </row>
    <row r="2101" spans="1:2" x14ac:dyDescent="0.35">
      <c r="A2101" t="s">
        <v>100</v>
      </c>
      <c r="B2101" s="5" t="s">
        <v>41</v>
      </c>
    </row>
    <row r="2102" spans="1:2" x14ac:dyDescent="0.35">
      <c r="A2102" t="s">
        <v>100</v>
      </c>
      <c r="B2102" s="5" t="s">
        <v>42</v>
      </c>
    </row>
    <row r="2103" spans="1:2" x14ac:dyDescent="0.35">
      <c r="A2103" t="s">
        <v>100</v>
      </c>
      <c r="B2103" s="5" t="s">
        <v>43</v>
      </c>
    </row>
    <row r="2104" spans="1:2" x14ac:dyDescent="0.35">
      <c r="A2104" t="s">
        <v>100</v>
      </c>
      <c r="B2104" s="5" t="s">
        <v>44</v>
      </c>
    </row>
    <row r="2105" spans="1:2" x14ac:dyDescent="0.35">
      <c r="A2105" t="s">
        <v>100</v>
      </c>
      <c r="B2105" s="5" t="s">
        <v>45</v>
      </c>
    </row>
    <row r="2106" spans="1:2" x14ac:dyDescent="0.35">
      <c r="A2106" t="s">
        <v>100</v>
      </c>
      <c r="B2106" s="5" t="s">
        <v>46</v>
      </c>
    </row>
    <row r="2107" spans="1:2" x14ac:dyDescent="0.35">
      <c r="A2107" t="s">
        <v>100</v>
      </c>
      <c r="B2107" s="5" t="s">
        <v>47</v>
      </c>
    </row>
  </sheetData>
  <autoFilter ref="A1:G2269" xr:uid="{892D758C-7627-4FE9-B8CE-523CDA1BDC9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07"/>
  <sheetViews>
    <sheetView workbookViewId="0">
      <pane xSplit="2" ySplit="1" topLeftCell="C2" activePane="bottomRight" state="frozen"/>
      <selection activeCell="A7" sqref="A7"/>
      <selection pane="topRight" activeCell="A7" sqref="A7"/>
      <selection pane="bottomLeft" activeCell="A7" sqref="A7"/>
      <selection pane="bottomRight" activeCell="A7" sqref="A7"/>
    </sheetView>
  </sheetViews>
  <sheetFormatPr defaultColWidth="52.81640625" defaultRowHeight="14.5" x14ac:dyDescent="0.35"/>
  <cols>
    <col min="1" max="1" width="45.7265625" customWidth="1"/>
    <col min="2" max="2" width="45.7265625" style="5" customWidth="1"/>
    <col min="3" max="7" width="20.7265625" customWidth="1"/>
  </cols>
  <sheetData>
    <row r="1" spans="1:7" ht="60" customHeight="1" x14ac:dyDescent="0.3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t="s">
        <v>7</v>
      </c>
      <c r="B2" s="5" t="s">
        <v>8</v>
      </c>
    </row>
    <row r="3" spans="1:7" x14ac:dyDescent="0.35">
      <c r="A3" t="s">
        <v>7</v>
      </c>
      <c r="B3" s="5" t="s">
        <v>10</v>
      </c>
    </row>
    <row r="4" spans="1:7" x14ac:dyDescent="0.35">
      <c r="A4" t="s">
        <v>7</v>
      </c>
      <c r="B4" s="5" t="s">
        <v>11</v>
      </c>
    </row>
    <row r="5" spans="1:7" x14ac:dyDescent="0.35">
      <c r="A5" t="s">
        <v>7</v>
      </c>
      <c r="B5" s="5" t="s">
        <v>12</v>
      </c>
    </row>
    <row r="6" spans="1:7" x14ac:dyDescent="0.35">
      <c r="A6" t="s">
        <v>7</v>
      </c>
      <c r="B6" s="5" t="s">
        <v>13</v>
      </c>
    </row>
    <row r="7" spans="1:7" x14ac:dyDescent="0.35">
      <c r="A7" t="s">
        <v>7</v>
      </c>
      <c r="B7" s="5" t="s">
        <v>14</v>
      </c>
    </row>
    <row r="8" spans="1:7" x14ac:dyDescent="0.35">
      <c r="A8" t="s">
        <v>7</v>
      </c>
      <c r="B8" s="5" t="s">
        <v>15</v>
      </c>
    </row>
    <row r="9" spans="1:7" x14ac:dyDescent="0.35">
      <c r="A9" t="s">
        <v>7</v>
      </c>
      <c r="B9" s="5" t="s">
        <v>16</v>
      </c>
    </row>
    <row r="10" spans="1:7" x14ac:dyDescent="0.35">
      <c r="A10" t="s">
        <v>7</v>
      </c>
      <c r="B10" s="5" t="s">
        <v>17</v>
      </c>
    </row>
    <row r="11" spans="1:7" x14ac:dyDescent="0.35">
      <c r="A11" t="s">
        <v>7</v>
      </c>
      <c r="B11" s="5" t="s">
        <v>18</v>
      </c>
    </row>
    <row r="12" spans="1:7" x14ac:dyDescent="0.35">
      <c r="A12" t="s">
        <v>7</v>
      </c>
      <c r="B12" s="5" t="s">
        <v>19</v>
      </c>
    </row>
    <row r="13" spans="1:7" x14ac:dyDescent="0.35">
      <c r="A13" t="s">
        <v>7</v>
      </c>
      <c r="B13" s="5" t="s">
        <v>20</v>
      </c>
    </row>
    <row r="14" spans="1:7" x14ac:dyDescent="0.35">
      <c r="A14" t="s">
        <v>7</v>
      </c>
      <c r="B14" s="5" t="s">
        <v>21</v>
      </c>
    </row>
    <row r="15" spans="1:7" x14ac:dyDescent="0.35">
      <c r="A15" t="s">
        <v>7</v>
      </c>
      <c r="B15" s="5" t="s">
        <v>22</v>
      </c>
    </row>
    <row r="16" spans="1:7" x14ac:dyDescent="0.35">
      <c r="A16" t="s">
        <v>7</v>
      </c>
      <c r="B16" s="5" t="s">
        <v>23</v>
      </c>
    </row>
    <row r="17" spans="1:2" x14ac:dyDescent="0.35">
      <c r="A17" t="s">
        <v>7</v>
      </c>
      <c r="B17" s="5" t="s">
        <v>24</v>
      </c>
    </row>
    <row r="18" spans="1:2" x14ac:dyDescent="0.35">
      <c r="A18" t="s">
        <v>7</v>
      </c>
      <c r="B18" s="5" t="s">
        <v>25</v>
      </c>
    </row>
    <row r="19" spans="1:2" x14ac:dyDescent="0.35">
      <c r="A19" t="s">
        <v>7</v>
      </c>
      <c r="B19" s="5" t="s">
        <v>26</v>
      </c>
    </row>
    <row r="20" spans="1:2" x14ac:dyDescent="0.35">
      <c r="A20" t="s">
        <v>7</v>
      </c>
      <c r="B20" s="5" t="s">
        <v>27</v>
      </c>
    </row>
    <row r="21" spans="1:2" x14ac:dyDescent="0.35">
      <c r="A21" t="s">
        <v>7</v>
      </c>
      <c r="B21" s="5" t="s">
        <v>28</v>
      </c>
    </row>
    <row r="22" spans="1:2" x14ac:dyDescent="0.35">
      <c r="A22" t="s">
        <v>7</v>
      </c>
      <c r="B22" s="5" t="s">
        <v>29</v>
      </c>
    </row>
    <row r="23" spans="1:2" x14ac:dyDescent="0.35">
      <c r="A23" t="s">
        <v>7</v>
      </c>
      <c r="B23" s="5" t="s">
        <v>30</v>
      </c>
    </row>
    <row r="24" spans="1:2" x14ac:dyDescent="0.35">
      <c r="A24" t="s">
        <v>7</v>
      </c>
      <c r="B24" s="5" t="s">
        <v>31</v>
      </c>
    </row>
    <row r="25" spans="1:2" x14ac:dyDescent="0.35">
      <c r="A25" t="s">
        <v>7</v>
      </c>
      <c r="B25" s="5" t="s">
        <v>32</v>
      </c>
    </row>
    <row r="26" spans="1:2" x14ac:dyDescent="0.35">
      <c r="A26" t="s">
        <v>7</v>
      </c>
      <c r="B26" s="5" t="s">
        <v>33</v>
      </c>
    </row>
    <row r="27" spans="1:2" x14ac:dyDescent="0.35">
      <c r="A27" t="s">
        <v>7</v>
      </c>
      <c r="B27" s="5" t="s">
        <v>34</v>
      </c>
    </row>
    <row r="28" spans="1:2" x14ac:dyDescent="0.35">
      <c r="A28" t="s">
        <v>7</v>
      </c>
      <c r="B28" s="5" t="s">
        <v>35</v>
      </c>
    </row>
    <row r="29" spans="1:2" x14ac:dyDescent="0.35">
      <c r="A29" t="s">
        <v>7</v>
      </c>
      <c r="B29" s="5" t="s">
        <v>36</v>
      </c>
    </row>
    <row r="30" spans="1:2" x14ac:dyDescent="0.35">
      <c r="A30" t="s">
        <v>7</v>
      </c>
      <c r="B30" s="5" t="s">
        <v>37</v>
      </c>
    </row>
    <row r="31" spans="1:2" x14ac:dyDescent="0.35">
      <c r="A31" t="s">
        <v>7</v>
      </c>
      <c r="B31" s="5" t="s">
        <v>38</v>
      </c>
    </row>
    <row r="32" spans="1:2" x14ac:dyDescent="0.35">
      <c r="A32" t="s">
        <v>7</v>
      </c>
      <c r="B32" s="5" t="s">
        <v>39</v>
      </c>
    </row>
    <row r="33" spans="1:2" x14ac:dyDescent="0.35">
      <c r="A33" t="s">
        <v>7</v>
      </c>
      <c r="B33" s="5" t="s">
        <v>40</v>
      </c>
    </row>
    <row r="34" spans="1:2" x14ac:dyDescent="0.35">
      <c r="A34" t="s">
        <v>7</v>
      </c>
      <c r="B34" s="5" t="s">
        <v>41</v>
      </c>
    </row>
    <row r="35" spans="1:2" x14ac:dyDescent="0.35">
      <c r="A35" t="s">
        <v>7</v>
      </c>
      <c r="B35" s="5" t="s">
        <v>42</v>
      </c>
    </row>
    <row r="36" spans="1:2" x14ac:dyDescent="0.35">
      <c r="A36" t="s">
        <v>7</v>
      </c>
      <c r="B36" s="5" t="s">
        <v>43</v>
      </c>
    </row>
    <row r="37" spans="1:2" x14ac:dyDescent="0.35">
      <c r="A37" t="s">
        <v>7</v>
      </c>
      <c r="B37" s="5" t="s">
        <v>44</v>
      </c>
    </row>
    <row r="38" spans="1:2" x14ac:dyDescent="0.35">
      <c r="A38" t="s">
        <v>7</v>
      </c>
      <c r="B38" s="5" t="s">
        <v>45</v>
      </c>
    </row>
    <row r="39" spans="1:2" x14ac:dyDescent="0.35">
      <c r="A39" t="s">
        <v>7</v>
      </c>
      <c r="B39" s="5" t="s">
        <v>46</v>
      </c>
    </row>
    <row r="40" spans="1:2" x14ac:dyDescent="0.35">
      <c r="A40" t="s">
        <v>7</v>
      </c>
      <c r="B40" s="5" t="s">
        <v>47</v>
      </c>
    </row>
    <row r="41" spans="1:2" x14ac:dyDescent="0.35">
      <c r="A41" t="s">
        <v>48</v>
      </c>
      <c r="B41" s="5" t="s">
        <v>8</v>
      </c>
    </row>
    <row r="42" spans="1:2" x14ac:dyDescent="0.35">
      <c r="A42" t="s">
        <v>48</v>
      </c>
      <c r="B42" s="5" t="s">
        <v>10</v>
      </c>
    </row>
    <row r="43" spans="1:2" x14ac:dyDescent="0.35">
      <c r="A43" t="s">
        <v>48</v>
      </c>
      <c r="B43" s="5" t="s">
        <v>11</v>
      </c>
    </row>
    <row r="44" spans="1:2" x14ac:dyDescent="0.35">
      <c r="A44" t="s">
        <v>48</v>
      </c>
      <c r="B44" s="5" t="s">
        <v>12</v>
      </c>
    </row>
    <row r="45" spans="1:2" x14ac:dyDescent="0.35">
      <c r="A45" t="s">
        <v>48</v>
      </c>
      <c r="B45" s="5" t="s">
        <v>13</v>
      </c>
    </row>
    <row r="46" spans="1:2" x14ac:dyDescent="0.35">
      <c r="A46" t="s">
        <v>48</v>
      </c>
      <c r="B46" s="5" t="s">
        <v>14</v>
      </c>
    </row>
    <row r="47" spans="1:2" x14ac:dyDescent="0.35">
      <c r="A47" t="s">
        <v>48</v>
      </c>
      <c r="B47" s="5" t="s">
        <v>15</v>
      </c>
    </row>
    <row r="48" spans="1:2" x14ac:dyDescent="0.35">
      <c r="A48" t="s">
        <v>48</v>
      </c>
      <c r="B48" s="5" t="s">
        <v>16</v>
      </c>
    </row>
    <row r="49" spans="1:2" x14ac:dyDescent="0.35">
      <c r="A49" t="s">
        <v>48</v>
      </c>
      <c r="B49" s="5" t="s">
        <v>17</v>
      </c>
    </row>
    <row r="50" spans="1:2" x14ac:dyDescent="0.35">
      <c r="A50" t="s">
        <v>48</v>
      </c>
      <c r="B50" s="5" t="s">
        <v>18</v>
      </c>
    </row>
    <row r="51" spans="1:2" x14ac:dyDescent="0.35">
      <c r="A51" t="s">
        <v>48</v>
      </c>
      <c r="B51" s="5" t="s">
        <v>19</v>
      </c>
    </row>
    <row r="52" spans="1:2" x14ac:dyDescent="0.35">
      <c r="A52" t="s">
        <v>48</v>
      </c>
      <c r="B52" s="5" t="s">
        <v>20</v>
      </c>
    </row>
    <row r="53" spans="1:2" x14ac:dyDescent="0.35">
      <c r="A53" t="s">
        <v>48</v>
      </c>
      <c r="B53" s="5" t="s">
        <v>21</v>
      </c>
    </row>
    <row r="54" spans="1:2" x14ac:dyDescent="0.35">
      <c r="A54" t="s">
        <v>48</v>
      </c>
      <c r="B54" s="5" t="s">
        <v>22</v>
      </c>
    </row>
    <row r="55" spans="1:2" x14ac:dyDescent="0.35">
      <c r="A55" t="s">
        <v>48</v>
      </c>
      <c r="B55" s="5" t="s">
        <v>23</v>
      </c>
    </row>
    <row r="56" spans="1:2" x14ac:dyDescent="0.35">
      <c r="A56" t="s">
        <v>48</v>
      </c>
      <c r="B56" s="5" t="s">
        <v>24</v>
      </c>
    </row>
    <row r="57" spans="1:2" x14ac:dyDescent="0.35">
      <c r="A57" t="s">
        <v>48</v>
      </c>
      <c r="B57" s="5" t="s">
        <v>25</v>
      </c>
    </row>
    <row r="58" spans="1:2" x14ac:dyDescent="0.35">
      <c r="A58" t="s">
        <v>48</v>
      </c>
      <c r="B58" s="5" t="s">
        <v>26</v>
      </c>
    </row>
    <row r="59" spans="1:2" x14ac:dyDescent="0.35">
      <c r="A59" t="s">
        <v>48</v>
      </c>
      <c r="B59" s="5" t="s">
        <v>27</v>
      </c>
    </row>
    <row r="60" spans="1:2" x14ac:dyDescent="0.35">
      <c r="A60" t="s">
        <v>48</v>
      </c>
      <c r="B60" s="5" t="s">
        <v>28</v>
      </c>
    </row>
    <row r="61" spans="1:2" x14ac:dyDescent="0.35">
      <c r="A61" t="s">
        <v>48</v>
      </c>
      <c r="B61" s="5" t="s">
        <v>29</v>
      </c>
    </row>
    <row r="62" spans="1:2" x14ac:dyDescent="0.35">
      <c r="A62" t="s">
        <v>48</v>
      </c>
      <c r="B62" s="5" t="s">
        <v>30</v>
      </c>
    </row>
    <row r="63" spans="1:2" x14ac:dyDescent="0.35">
      <c r="A63" t="s">
        <v>48</v>
      </c>
      <c r="B63" s="5" t="s">
        <v>31</v>
      </c>
    </row>
    <row r="64" spans="1:2" x14ac:dyDescent="0.35">
      <c r="A64" t="s">
        <v>48</v>
      </c>
      <c r="B64" s="5" t="s">
        <v>32</v>
      </c>
    </row>
    <row r="65" spans="1:2" x14ac:dyDescent="0.35">
      <c r="A65" t="s">
        <v>48</v>
      </c>
      <c r="B65" s="5" t="s">
        <v>33</v>
      </c>
    </row>
    <row r="66" spans="1:2" x14ac:dyDescent="0.35">
      <c r="A66" t="s">
        <v>48</v>
      </c>
      <c r="B66" s="5" t="s">
        <v>34</v>
      </c>
    </row>
    <row r="67" spans="1:2" x14ac:dyDescent="0.35">
      <c r="A67" t="s">
        <v>48</v>
      </c>
      <c r="B67" s="5" t="s">
        <v>35</v>
      </c>
    </row>
    <row r="68" spans="1:2" x14ac:dyDescent="0.35">
      <c r="A68" t="s">
        <v>48</v>
      </c>
      <c r="B68" s="5" t="s">
        <v>36</v>
      </c>
    </row>
    <row r="69" spans="1:2" x14ac:dyDescent="0.35">
      <c r="A69" t="s">
        <v>48</v>
      </c>
      <c r="B69" s="5" t="s">
        <v>37</v>
      </c>
    </row>
    <row r="70" spans="1:2" x14ac:dyDescent="0.35">
      <c r="A70" t="s">
        <v>48</v>
      </c>
      <c r="B70" s="5" t="s">
        <v>38</v>
      </c>
    </row>
    <row r="71" spans="1:2" x14ac:dyDescent="0.35">
      <c r="A71" t="s">
        <v>48</v>
      </c>
      <c r="B71" s="5" t="s">
        <v>39</v>
      </c>
    </row>
    <row r="72" spans="1:2" x14ac:dyDescent="0.35">
      <c r="A72" t="s">
        <v>48</v>
      </c>
      <c r="B72" s="5" t="s">
        <v>40</v>
      </c>
    </row>
    <row r="73" spans="1:2" x14ac:dyDescent="0.35">
      <c r="A73" t="s">
        <v>48</v>
      </c>
      <c r="B73" s="5" t="s">
        <v>41</v>
      </c>
    </row>
    <row r="74" spans="1:2" x14ac:dyDescent="0.35">
      <c r="A74" t="s">
        <v>48</v>
      </c>
      <c r="B74" s="5" t="s">
        <v>42</v>
      </c>
    </row>
    <row r="75" spans="1:2" x14ac:dyDescent="0.35">
      <c r="A75" t="s">
        <v>48</v>
      </c>
      <c r="B75" s="5" t="s">
        <v>43</v>
      </c>
    </row>
    <row r="76" spans="1:2" x14ac:dyDescent="0.35">
      <c r="A76" t="s">
        <v>48</v>
      </c>
      <c r="B76" s="5" t="s">
        <v>44</v>
      </c>
    </row>
    <row r="77" spans="1:2" x14ac:dyDescent="0.35">
      <c r="A77" t="s">
        <v>48</v>
      </c>
      <c r="B77" s="5" t="s">
        <v>45</v>
      </c>
    </row>
    <row r="78" spans="1:2" x14ac:dyDescent="0.35">
      <c r="A78" t="s">
        <v>48</v>
      </c>
      <c r="B78" s="5" t="s">
        <v>46</v>
      </c>
    </row>
    <row r="79" spans="1:2" x14ac:dyDescent="0.35">
      <c r="A79" t="s">
        <v>48</v>
      </c>
      <c r="B79" s="5" t="s">
        <v>47</v>
      </c>
    </row>
    <row r="80" spans="1:2" x14ac:dyDescent="0.35">
      <c r="A80" t="s">
        <v>49</v>
      </c>
      <c r="B80" s="5" t="s">
        <v>8</v>
      </c>
    </row>
    <row r="81" spans="1:2" x14ac:dyDescent="0.35">
      <c r="A81" t="s">
        <v>49</v>
      </c>
      <c r="B81" s="5" t="s">
        <v>10</v>
      </c>
    </row>
    <row r="82" spans="1:2" x14ac:dyDescent="0.35">
      <c r="A82" t="s">
        <v>49</v>
      </c>
      <c r="B82" s="5" t="s">
        <v>11</v>
      </c>
    </row>
    <row r="83" spans="1:2" x14ac:dyDescent="0.35">
      <c r="A83" t="s">
        <v>49</v>
      </c>
      <c r="B83" s="5" t="s">
        <v>12</v>
      </c>
    </row>
    <row r="84" spans="1:2" x14ac:dyDescent="0.35">
      <c r="A84" t="s">
        <v>49</v>
      </c>
      <c r="B84" s="5" t="s">
        <v>13</v>
      </c>
    </row>
    <row r="85" spans="1:2" x14ac:dyDescent="0.35">
      <c r="A85" t="s">
        <v>49</v>
      </c>
      <c r="B85" s="5" t="s">
        <v>14</v>
      </c>
    </row>
    <row r="86" spans="1:2" x14ac:dyDescent="0.35">
      <c r="A86" t="s">
        <v>49</v>
      </c>
      <c r="B86" s="5" t="s">
        <v>15</v>
      </c>
    </row>
    <row r="87" spans="1:2" x14ac:dyDescent="0.35">
      <c r="A87" t="s">
        <v>49</v>
      </c>
      <c r="B87" s="5" t="s">
        <v>16</v>
      </c>
    </row>
    <row r="88" spans="1:2" x14ac:dyDescent="0.35">
      <c r="A88" t="s">
        <v>49</v>
      </c>
      <c r="B88" s="5" t="s">
        <v>17</v>
      </c>
    </row>
    <row r="89" spans="1:2" x14ac:dyDescent="0.35">
      <c r="A89" t="s">
        <v>49</v>
      </c>
      <c r="B89" s="5" t="s">
        <v>18</v>
      </c>
    </row>
    <row r="90" spans="1:2" x14ac:dyDescent="0.35">
      <c r="A90" t="s">
        <v>49</v>
      </c>
      <c r="B90" s="5" t="s">
        <v>19</v>
      </c>
    </row>
    <row r="91" spans="1:2" x14ac:dyDescent="0.35">
      <c r="A91" t="s">
        <v>49</v>
      </c>
      <c r="B91" s="5" t="s">
        <v>20</v>
      </c>
    </row>
    <row r="92" spans="1:2" x14ac:dyDescent="0.35">
      <c r="A92" t="s">
        <v>49</v>
      </c>
      <c r="B92" s="5" t="s">
        <v>21</v>
      </c>
    </row>
    <row r="93" spans="1:2" x14ac:dyDescent="0.35">
      <c r="A93" t="s">
        <v>49</v>
      </c>
      <c r="B93" s="5" t="s">
        <v>22</v>
      </c>
    </row>
    <row r="94" spans="1:2" x14ac:dyDescent="0.35">
      <c r="A94" t="s">
        <v>49</v>
      </c>
      <c r="B94" s="5" t="s">
        <v>23</v>
      </c>
    </row>
    <row r="95" spans="1:2" x14ac:dyDescent="0.35">
      <c r="A95" t="s">
        <v>49</v>
      </c>
      <c r="B95" s="5" t="s">
        <v>24</v>
      </c>
    </row>
    <row r="96" spans="1:2" x14ac:dyDescent="0.35">
      <c r="A96" t="s">
        <v>49</v>
      </c>
      <c r="B96" s="5" t="s">
        <v>25</v>
      </c>
    </row>
    <row r="97" spans="1:2" x14ac:dyDescent="0.35">
      <c r="A97" t="s">
        <v>49</v>
      </c>
      <c r="B97" s="5" t="s">
        <v>26</v>
      </c>
    </row>
    <row r="98" spans="1:2" x14ac:dyDescent="0.35">
      <c r="A98" t="s">
        <v>49</v>
      </c>
      <c r="B98" s="5" t="s">
        <v>27</v>
      </c>
    </row>
    <row r="99" spans="1:2" x14ac:dyDescent="0.35">
      <c r="A99" t="s">
        <v>49</v>
      </c>
      <c r="B99" s="5" t="s">
        <v>28</v>
      </c>
    </row>
    <row r="100" spans="1:2" x14ac:dyDescent="0.35">
      <c r="A100" t="s">
        <v>49</v>
      </c>
      <c r="B100" s="5" t="s">
        <v>29</v>
      </c>
    </row>
    <row r="101" spans="1:2" x14ac:dyDescent="0.35">
      <c r="A101" t="s">
        <v>49</v>
      </c>
      <c r="B101" s="5" t="s">
        <v>30</v>
      </c>
    </row>
    <row r="102" spans="1:2" x14ac:dyDescent="0.35">
      <c r="A102" t="s">
        <v>49</v>
      </c>
      <c r="B102" s="5" t="s">
        <v>31</v>
      </c>
    </row>
    <row r="103" spans="1:2" x14ac:dyDescent="0.35">
      <c r="A103" t="s">
        <v>49</v>
      </c>
      <c r="B103" s="5" t="s">
        <v>32</v>
      </c>
    </row>
    <row r="104" spans="1:2" x14ac:dyDescent="0.35">
      <c r="A104" t="s">
        <v>49</v>
      </c>
      <c r="B104" s="5" t="s">
        <v>33</v>
      </c>
    </row>
    <row r="105" spans="1:2" x14ac:dyDescent="0.35">
      <c r="A105" t="s">
        <v>49</v>
      </c>
      <c r="B105" s="5" t="s">
        <v>34</v>
      </c>
    </row>
    <row r="106" spans="1:2" x14ac:dyDescent="0.35">
      <c r="A106" t="s">
        <v>49</v>
      </c>
      <c r="B106" s="5" t="s">
        <v>35</v>
      </c>
    </row>
    <row r="107" spans="1:2" x14ac:dyDescent="0.35">
      <c r="A107" t="s">
        <v>49</v>
      </c>
      <c r="B107" s="5" t="s">
        <v>36</v>
      </c>
    </row>
    <row r="108" spans="1:2" x14ac:dyDescent="0.35">
      <c r="A108" t="s">
        <v>49</v>
      </c>
      <c r="B108" s="5" t="s">
        <v>37</v>
      </c>
    </row>
    <row r="109" spans="1:2" x14ac:dyDescent="0.35">
      <c r="A109" t="s">
        <v>49</v>
      </c>
      <c r="B109" s="5" t="s">
        <v>38</v>
      </c>
    </row>
    <row r="110" spans="1:2" x14ac:dyDescent="0.35">
      <c r="A110" t="s">
        <v>49</v>
      </c>
      <c r="B110" s="5" t="s">
        <v>39</v>
      </c>
    </row>
    <row r="111" spans="1:2" x14ac:dyDescent="0.35">
      <c r="A111" t="s">
        <v>49</v>
      </c>
      <c r="B111" s="5" t="s">
        <v>40</v>
      </c>
    </row>
    <row r="112" spans="1:2" x14ac:dyDescent="0.35">
      <c r="A112" t="s">
        <v>49</v>
      </c>
      <c r="B112" s="5" t="s">
        <v>41</v>
      </c>
    </row>
    <row r="113" spans="1:2" x14ac:dyDescent="0.35">
      <c r="A113" t="s">
        <v>49</v>
      </c>
      <c r="B113" s="5" t="s">
        <v>42</v>
      </c>
    </row>
    <row r="114" spans="1:2" x14ac:dyDescent="0.35">
      <c r="A114" t="s">
        <v>49</v>
      </c>
      <c r="B114" s="5" t="s">
        <v>43</v>
      </c>
    </row>
    <row r="115" spans="1:2" x14ac:dyDescent="0.35">
      <c r="A115" t="s">
        <v>49</v>
      </c>
      <c r="B115" s="5" t="s">
        <v>44</v>
      </c>
    </row>
    <row r="116" spans="1:2" x14ac:dyDescent="0.35">
      <c r="A116" t="s">
        <v>49</v>
      </c>
      <c r="B116" s="5" t="s">
        <v>45</v>
      </c>
    </row>
    <row r="117" spans="1:2" x14ac:dyDescent="0.35">
      <c r="A117" t="s">
        <v>49</v>
      </c>
      <c r="B117" s="5" t="s">
        <v>46</v>
      </c>
    </row>
    <row r="118" spans="1:2" x14ac:dyDescent="0.35">
      <c r="A118" t="s">
        <v>49</v>
      </c>
      <c r="B118" s="5" t="s">
        <v>47</v>
      </c>
    </row>
    <row r="119" spans="1:2" x14ac:dyDescent="0.35">
      <c r="A119" t="s">
        <v>50</v>
      </c>
      <c r="B119" s="5" t="s">
        <v>8</v>
      </c>
    </row>
    <row r="120" spans="1:2" x14ac:dyDescent="0.35">
      <c r="A120" t="s">
        <v>50</v>
      </c>
      <c r="B120" s="5" t="s">
        <v>10</v>
      </c>
    </row>
    <row r="121" spans="1:2" x14ac:dyDescent="0.35">
      <c r="A121" t="s">
        <v>50</v>
      </c>
      <c r="B121" s="5" t="s">
        <v>11</v>
      </c>
    </row>
    <row r="122" spans="1:2" x14ac:dyDescent="0.35">
      <c r="A122" t="s">
        <v>50</v>
      </c>
      <c r="B122" s="5" t="s">
        <v>12</v>
      </c>
    </row>
    <row r="123" spans="1:2" x14ac:dyDescent="0.35">
      <c r="A123" t="s">
        <v>50</v>
      </c>
      <c r="B123" s="5" t="s">
        <v>13</v>
      </c>
    </row>
    <row r="124" spans="1:2" x14ac:dyDescent="0.35">
      <c r="A124" t="s">
        <v>50</v>
      </c>
      <c r="B124" s="5" t="s">
        <v>14</v>
      </c>
    </row>
    <row r="125" spans="1:2" x14ac:dyDescent="0.35">
      <c r="A125" t="s">
        <v>50</v>
      </c>
      <c r="B125" s="5" t="s">
        <v>15</v>
      </c>
    </row>
    <row r="126" spans="1:2" x14ac:dyDescent="0.35">
      <c r="A126" t="s">
        <v>50</v>
      </c>
      <c r="B126" s="5" t="s">
        <v>16</v>
      </c>
    </row>
    <row r="127" spans="1:2" x14ac:dyDescent="0.35">
      <c r="A127" t="s">
        <v>50</v>
      </c>
      <c r="B127" s="5" t="s">
        <v>17</v>
      </c>
    </row>
    <row r="128" spans="1:2" x14ac:dyDescent="0.35">
      <c r="A128" t="s">
        <v>50</v>
      </c>
      <c r="B128" s="5" t="s">
        <v>18</v>
      </c>
    </row>
    <row r="129" spans="1:2" x14ac:dyDescent="0.35">
      <c r="A129" t="s">
        <v>50</v>
      </c>
      <c r="B129" s="5" t="s">
        <v>19</v>
      </c>
    </row>
    <row r="130" spans="1:2" x14ac:dyDescent="0.35">
      <c r="A130" t="s">
        <v>50</v>
      </c>
      <c r="B130" s="5" t="s">
        <v>20</v>
      </c>
    </row>
    <row r="131" spans="1:2" x14ac:dyDescent="0.35">
      <c r="A131" t="s">
        <v>50</v>
      </c>
      <c r="B131" s="5" t="s">
        <v>21</v>
      </c>
    </row>
    <row r="132" spans="1:2" x14ac:dyDescent="0.35">
      <c r="A132" t="s">
        <v>50</v>
      </c>
      <c r="B132" s="5" t="s">
        <v>22</v>
      </c>
    </row>
    <row r="133" spans="1:2" x14ac:dyDescent="0.35">
      <c r="A133" t="s">
        <v>50</v>
      </c>
      <c r="B133" s="5" t="s">
        <v>23</v>
      </c>
    </row>
    <row r="134" spans="1:2" x14ac:dyDescent="0.35">
      <c r="A134" t="s">
        <v>50</v>
      </c>
      <c r="B134" s="5" t="s">
        <v>24</v>
      </c>
    </row>
    <row r="135" spans="1:2" x14ac:dyDescent="0.35">
      <c r="A135" t="s">
        <v>50</v>
      </c>
      <c r="B135" s="5" t="s">
        <v>25</v>
      </c>
    </row>
    <row r="136" spans="1:2" x14ac:dyDescent="0.35">
      <c r="A136" t="s">
        <v>50</v>
      </c>
      <c r="B136" s="5" t="s">
        <v>26</v>
      </c>
    </row>
    <row r="137" spans="1:2" x14ac:dyDescent="0.35">
      <c r="A137" t="s">
        <v>50</v>
      </c>
      <c r="B137" s="5" t="s">
        <v>27</v>
      </c>
    </row>
    <row r="138" spans="1:2" x14ac:dyDescent="0.35">
      <c r="A138" t="s">
        <v>50</v>
      </c>
      <c r="B138" s="5" t="s">
        <v>28</v>
      </c>
    </row>
    <row r="139" spans="1:2" x14ac:dyDescent="0.35">
      <c r="A139" t="s">
        <v>50</v>
      </c>
      <c r="B139" s="5" t="s">
        <v>29</v>
      </c>
    </row>
    <row r="140" spans="1:2" x14ac:dyDescent="0.35">
      <c r="A140" t="s">
        <v>50</v>
      </c>
      <c r="B140" s="5" t="s">
        <v>30</v>
      </c>
    </row>
    <row r="141" spans="1:2" x14ac:dyDescent="0.35">
      <c r="A141" t="s">
        <v>50</v>
      </c>
      <c r="B141" s="5" t="s">
        <v>31</v>
      </c>
    </row>
    <row r="142" spans="1:2" x14ac:dyDescent="0.35">
      <c r="A142" t="s">
        <v>50</v>
      </c>
      <c r="B142" s="5" t="s">
        <v>32</v>
      </c>
    </row>
    <row r="143" spans="1:2" x14ac:dyDescent="0.35">
      <c r="A143" t="s">
        <v>50</v>
      </c>
      <c r="B143" s="5" t="s">
        <v>33</v>
      </c>
    </row>
    <row r="144" spans="1:2" x14ac:dyDescent="0.35">
      <c r="A144" t="s">
        <v>50</v>
      </c>
      <c r="B144" s="5" t="s">
        <v>34</v>
      </c>
    </row>
    <row r="145" spans="1:2" x14ac:dyDescent="0.35">
      <c r="A145" t="s">
        <v>50</v>
      </c>
      <c r="B145" s="5" t="s">
        <v>35</v>
      </c>
    </row>
    <row r="146" spans="1:2" x14ac:dyDescent="0.35">
      <c r="A146" t="s">
        <v>50</v>
      </c>
      <c r="B146" s="5" t="s">
        <v>36</v>
      </c>
    </row>
    <row r="147" spans="1:2" x14ac:dyDescent="0.35">
      <c r="A147" t="s">
        <v>50</v>
      </c>
      <c r="B147" s="5" t="s">
        <v>37</v>
      </c>
    </row>
    <row r="148" spans="1:2" x14ac:dyDescent="0.35">
      <c r="A148" t="s">
        <v>50</v>
      </c>
      <c r="B148" s="5" t="s">
        <v>38</v>
      </c>
    </row>
    <row r="149" spans="1:2" x14ac:dyDescent="0.35">
      <c r="A149" t="s">
        <v>50</v>
      </c>
      <c r="B149" s="5" t="s">
        <v>39</v>
      </c>
    </row>
    <row r="150" spans="1:2" x14ac:dyDescent="0.35">
      <c r="A150" t="s">
        <v>50</v>
      </c>
      <c r="B150" s="5" t="s">
        <v>40</v>
      </c>
    </row>
    <row r="151" spans="1:2" x14ac:dyDescent="0.35">
      <c r="A151" t="s">
        <v>50</v>
      </c>
      <c r="B151" s="5" t="s">
        <v>41</v>
      </c>
    </row>
    <row r="152" spans="1:2" x14ac:dyDescent="0.35">
      <c r="A152" t="s">
        <v>50</v>
      </c>
      <c r="B152" s="5" t="s">
        <v>42</v>
      </c>
    </row>
    <row r="153" spans="1:2" x14ac:dyDescent="0.35">
      <c r="A153" t="s">
        <v>50</v>
      </c>
      <c r="B153" s="5" t="s">
        <v>43</v>
      </c>
    </row>
    <row r="154" spans="1:2" x14ac:dyDescent="0.35">
      <c r="A154" t="s">
        <v>50</v>
      </c>
      <c r="B154" s="5" t="s">
        <v>44</v>
      </c>
    </row>
    <row r="155" spans="1:2" x14ac:dyDescent="0.35">
      <c r="A155" t="s">
        <v>50</v>
      </c>
      <c r="B155" s="5" t="s">
        <v>45</v>
      </c>
    </row>
    <row r="156" spans="1:2" x14ac:dyDescent="0.35">
      <c r="A156" t="s">
        <v>50</v>
      </c>
      <c r="B156" s="5" t="s">
        <v>46</v>
      </c>
    </row>
    <row r="157" spans="1:2" x14ac:dyDescent="0.35">
      <c r="A157" t="s">
        <v>50</v>
      </c>
      <c r="B157" s="5" t="s">
        <v>47</v>
      </c>
    </row>
    <row r="158" spans="1:2" x14ac:dyDescent="0.35">
      <c r="A158" t="s">
        <v>51</v>
      </c>
      <c r="B158" s="5" t="s">
        <v>8</v>
      </c>
    </row>
    <row r="159" spans="1:2" x14ac:dyDescent="0.35">
      <c r="A159" t="s">
        <v>51</v>
      </c>
      <c r="B159" s="5" t="s">
        <v>10</v>
      </c>
    </row>
    <row r="160" spans="1:2" x14ac:dyDescent="0.35">
      <c r="A160" t="s">
        <v>51</v>
      </c>
      <c r="B160" s="5" t="s">
        <v>11</v>
      </c>
    </row>
    <row r="161" spans="1:2" x14ac:dyDescent="0.35">
      <c r="A161" t="s">
        <v>51</v>
      </c>
      <c r="B161" s="5" t="s">
        <v>12</v>
      </c>
    </row>
    <row r="162" spans="1:2" x14ac:dyDescent="0.35">
      <c r="A162" t="s">
        <v>51</v>
      </c>
      <c r="B162" s="5" t="s">
        <v>13</v>
      </c>
    </row>
    <row r="163" spans="1:2" x14ac:dyDescent="0.35">
      <c r="A163" t="s">
        <v>51</v>
      </c>
      <c r="B163" s="5" t="s">
        <v>14</v>
      </c>
    </row>
    <row r="164" spans="1:2" x14ac:dyDescent="0.35">
      <c r="A164" t="s">
        <v>51</v>
      </c>
      <c r="B164" s="5" t="s">
        <v>15</v>
      </c>
    </row>
    <row r="165" spans="1:2" x14ac:dyDescent="0.35">
      <c r="A165" t="s">
        <v>51</v>
      </c>
      <c r="B165" s="5" t="s">
        <v>16</v>
      </c>
    </row>
    <row r="166" spans="1:2" x14ac:dyDescent="0.35">
      <c r="A166" t="s">
        <v>51</v>
      </c>
      <c r="B166" s="5" t="s">
        <v>17</v>
      </c>
    </row>
    <row r="167" spans="1:2" x14ac:dyDescent="0.35">
      <c r="A167" t="s">
        <v>51</v>
      </c>
      <c r="B167" s="5" t="s">
        <v>18</v>
      </c>
    </row>
    <row r="168" spans="1:2" x14ac:dyDescent="0.35">
      <c r="A168" t="s">
        <v>51</v>
      </c>
      <c r="B168" s="5" t="s">
        <v>19</v>
      </c>
    </row>
    <row r="169" spans="1:2" x14ac:dyDescent="0.35">
      <c r="A169" t="s">
        <v>51</v>
      </c>
      <c r="B169" s="5" t="s">
        <v>20</v>
      </c>
    </row>
    <row r="170" spans="1:2" x14ac:dyDescent="0.35">
      <c r="A170" t="s">
        <v>51</v>
      </c>
      <c r="B170" s="5" t="s">
        <v>21</v>
      </c>
    </row>
    <row r="171" spans="1:2" x14ac:dyDescent="0.35">
      <c r="A171" t="s">
        <v>51</v>
      </c>
      <c r="B171" s="5" t="s">
        <v>22</v>
      </c>
    </row>
    <row r="172" spans="1:2" x14ac:dyDescent="0.35">
      <c r="A172" t="s">
        <v>51</v>
      </c>
      <c r="B172" s="5" t="s">
        <v>23</v>
      </c>
    </row>
    <row r="173" spans="1:2" x14ac:dyDescent="0.35">
      <c r="A173" t="s">
        <v>51</v>
      </c>
      <c r="B173" s="5" t="s">
        <v>24</v>
      </c>
    </row>
    <row r="174" spans="1:2" x14ac:dyDescent="0.35">
      <c r="A174" t="s">
        <v>51</v>
      </c>
      <c r="B174" s="5" t="s">
        <v>25</v>
      </c>
    </row>
    <row r="175" spans="1:2" x14ac:dyDescent="0.35">
      <c r="A175" t="s">
        <v>51</v>
      </c>
      <c r="B175" s="5" t="s">
        <v>26</v>
      </c>
    </row>
    <row r="176" spans="1:2" x14ac:dyDescent="0.35">
      <c r="A176" t="s">
        <v>51</v>
      </c>
      <c r="B176" s="5" t="s">
        <v>27</v>
      </c>
    </row>
    <row r="177" spans="1:2" x14ac:dyDescent="0.35">
      <c r="A177" t="s">
        <v>51</v>
      </c>
      <c r="B177" s="5" t="s">
        <v>28</v>
      </c>
    </row>
    <row r="178" spans="1:2" x14ac:dyDescent="0.35">
      <c r="A178" t="s">
        <v>51</v>
      </c>
      <c r="B178" s="5" t="s">
        <v>29</v>
      </c>
    </row>
    <row r="179" spans="1:2" x14ac:dyDescent="0.35">
      <c r="A179" t="s">
        <v>51</v>
      </c>
      <c r="B179" s="5" t="s">
        <v>30</v>
      </c>
    </row>
    <row r="180" spans="1:2" x14ac:dyDescent="0.35">
      <c r="A180" t="s">
        <v>51</v>
      </c>
      <c r="B180" s="5" t="s">
        <v>31</v>
      </c>
    </row>
    <row r="181" spans="1:2" x14ac:dyDescent="0.35">
      <c r="A181" t="s">
        <v>51</v>
      </c>
      <c r="B181" s="5" t="s">
        <v>32</v>
      </c>
    </row>
    <row r="182" spans="1:2" x14ac:dyDescent="0.35">
      <c r="A182" t="s">
        <v>51</v>
      </c>
      <c r="B182" s="5" t="s">
        <v>33</v>
      </c>
    </row>
    <row r="183" spans="1:2" x14ac:dyDescent="0.35">
      <c r="A183" t="s">
        <v>51</v>
      </c>
      <c r="B183" s="5" t="s">
        <v>34</v>
      </c>
    </row>
    <row r="184" spans="1:2" x14ac:dyDescent="0.35">
      <c r="A184" t="s">
        <v>51</v>
      </c>
      <c r="B184" s="5" t="s">
        <v>35</v>
      </c>
    </row>
    <row r="185" spans="1:2" x14ac:dyDescent="0.35">
      <c r="A185" t="s">
        <v>51</v>
      </c>
      <c r="B185" s="5" t="s">
        <v>36</v>
      </c>
    </row>
    <row r="186" spans="1:2" x14ac:dyDescent="0.35">
      <c r="A186" t="s">
        <v>51</v>
      </c>
      <c r="B186" s="5" t="s">
        <v>37</v>
      </c>
    </row>
    <row r="187" spans="1:2" x14ac:dyDescent="0.35">
      <c r="A187" t="s">
        <v>51</v>
      </c>
      <c r="B187" s="5" t="s">
        <v>38</v>
      </c>
    </row>
    <row r="188" spans="1:2" x14ac:dyDescent="0.35">
      <c r="A188" t="s">
        <v>51</v>
      </c>
      <c r="B188" s="5" t="s">
        <v>39</v>
      </c>
    </row>
    <row r="189" spans="1:2" x14ac:dyDescent="0.35">
      <c r="A189" t="s">
        <v>51</v>
      </c>
      <c r="B189" s="5" t="s">
        <v>40</v>
      </c>
    </row>
    <row r="190" spans="1:2" x14ac:dyDescent="0.35">
      <c r="A190" t="s">
        <v>51</v>
      </c>
      <c r="B190" s="5" t="s">
        <v>41</v>
      </c>
    </row>
    <row r="191" spans="1:2" x14ac:dyDescent="0.35">
      <c r="A191" t="s">
        <v>51</v>
      </c>
      <c r="B191" s="5" t="s">
        <v>42</v>
      </c>
    </row>
    <row r="192" spans="1:2" x14ac:dyDescent="0.35">
      <c r="A192" t="s">
        <v>51</v>
      </c>
      <c r="B192" s="5" t="s">
        <v>43</v>
      </c>
    </row>
    <row r="193" spans="1:2" x14ac:dyDescent="0.35">
      <c r="A193" t="s">
        <v>51</v>
      </c>
      <c r="B193" s="5" t="s">
        <v>44</v>
      </c>
    </row>
    <row r="194" spans="1:2" x14ac:dyDescent="0.35">
      <c r="A194" t="s">
        <v>51</v>
      </c>
      <c r="B194" s="5" t="s">
        <v>45</v>
      </c>
    </row>
    <row r="195" spans="1:2" x14ac:dyDescent="0.35">
      <c r="A195" t="s">
        <v>51</v>
      </c>
      <c r="B195" s="5" t="s">
        <v>46</v>
      </c>
    </row>
    <row r="196" spans="1:2" x14ac:dyDescent="0.35">
      <c r="A196" t="s">
        <v>51</v>
      </c>
      <c r="B196" s="5" t="s">
        <v>47</v>
      </c>
    </row>
    <row r="197" spans="1:2" x14ac:dyDescent="0.35">
      <c r="A197" t="s">
        <v>52</v>
      </c>
      <c r="B197" s="5" t="s">
        <v>8</v>
      </c>
    </row>
    <row r="198" spans="1:2" x14ac:dyDescent="0.35">
      <c r="A198" t="s">
        <v>52</v>
      </c>
      <c r="B198" s="5" t="s">
        <v>10</v>
      </c>
    </row>
    <row r="199" spans="1:2" x14ac:dyDescent="0.35">
      <c r="A199" t="s">
        <v>52</v>
      </c>
      <c r="B199" s="5" t="s">
        <v>11</v>
      </c>
    </row>
    <row r="200" spans="1:2" x14ac:dyDescent="0.35">
      <c r="A200" t="s">
        <v>52</v>
      </c>
      <c r="B200" s="5" t="s">
        <v>12</v>
      </c>
    </row>
    <row r="201" spans="1:2" x14ac:dyDescent="0.35">
      <c r="A201" t="s">
        <v>52</v>
      </c>
      <c r="B201" s="5" t="s">
        <v>13</v>
      </c>
    </row>
    <row r="202" spans="1:2" x14ac:dyDescent="0.35">
      <c r="A202" t="s">
        <v>52</v>
      </c>
      <c r="B202" s="5" t="s">
        <v>14</v>
      </c>
    </row>
    <row r="203" spans="1:2" x14ac:dyDescent="0.35">
      <c r="A203" t="s">
        <v>52</v>
      </c>
      <c r="B203" s="5" t="s">
        <v>15</v>
      </c>
    </row>
    <row r="204" spans="1:2" x14ac:dyDescent="0.35">
      <c r="A204" t="s">
        <v>52</v>
      </c>
      <c r="B204" s="5" t="s">
        <v>16</v>
      </c>
    </row>
    <row r="205" spans="1:2" x14ac:dyDescent="0.35">
      <c r="A205" t="s">
        <v>52</v>
      </c>
      <c r="B205" s="5" t="s">
        <v>17</v>
      </c>
    </row>
    <row r="206" spans="1:2" x14ac:dyDescent="0.35">
      <c r="A206" t="s">
        <v>52</v>
      </c>
      <c r="B206" s="5" t="s">
        <v>18</v>
      </c>
    </row>
    <row r="207" spans="1:2" x14ac:dyDescent="0.35">
      <c r="A207" t="s">
        <v>52</v>
      </c>
      <c r="B207" s="5" t="s">
        <v>19</v>
      </c>
    </row>
    <row r="208" spans="1:2" x14ac:dyDescent="0.35">
      <c r="A208" t="s">
        <v>52</v>
      </c>
      <c r="B208" s="5" t="s">
        <v>20</v>
      </c>
    </row>
    <row r="209" spans="1:2" x14ac:dyDescent="0.35">
      <c r="A209" t="s">
        <v>52</v>
      </c>
      <c r="B209" s="5" t="s">
        <v>21</v>
      </c>
    </row>
    <row r="210" spans="1:2" x14ac:dyDescent="0.35">
      <c r="A210" t="s">
        <v>52</v>
      </c>
      <c r="B210" s="5" t="s">
        <v>22</v>
      </c>
    </row>
    <row r="211" spans="1:2" x14ac:dyDescent="0.35">
      <c r="A211" t="s">
        <v>52</v>
      </c>
      <c r="B211" s="5" t="s">
        <v>23</v>
      </c>
    </row>
    <row r="212" spans="1:2" x14ac:dyDescent="0.35">
      <c r="A212" t="s">
        <v>52</v>
      </c>
      <c r="B212" s="5" t="s">
        <v>24</v>
      </c>
    </row>
    <row r="213" spans="1:2" x14ac:dyDescent="0.35">
      <c r="A213" t="s">
        <v>52</v>
      </c>
      <c r="B213" s="5" t="s">
        <v>25</v>
      </c>
    </row>
    <row r="214" spans="1:2" x14ac:dyDescent="0.35">
      <c r="A214" t="s">
        <v>52</v>
      </c>
      <c r="B214" s="5" t="s">
        <v>26</v>
      </c>
    </row>
    <row r="215" spans="1:2" x14ac:dyDescent="0.35">
      <c r="A215" t="s">
        <v>52</v>
      </c>
      <c r="B215" s="5" t="s">
        <v>27</v>
      </c>
    </row>
    <row r="216" spans="1:2" x14ac:dyDescent="0.35">
      <c r="A216" t="s">
        <v>52</v>
      </c>
      <c r="B216" s="5" t="s">
        <v>28</v>
      </c>
    </row>
    <row r="217" spans="1:2" x14ac:dyDescent="0.35">
      <c r="A217" t="s">
        <v>52</v>
      </c>
      <c r="B217" s="5" t="s">
        <v>29</v>
      </c>
    </row>
    <row r="218" spans="1:2" x14ac:dyDescent="0.35">
      <c r="A218" t="s">
        <v>52</v>
      </c>
      <c r="B218" s="5" t="s">
        <v>30</v>
      </c>
    </row>
    <row r="219" spans="1:2" x14ac:dyDescent="0.35">
      <c r="A219" t="s">
        <v>52</v>
      </c>
      <c r="B219" s="5" t="s">
        <v>31</v>
      </c>
    </row>
    <row r="220" spans="1:2" x14ac:dyDescent="0.35">
      <c r="A220" t="s">
        <v>52</v>
      </c>
      <c r="B220" s="5" t="s">
        <v>32</v>
      </c>
    </row>
    <row r="221" spans="1:2" x14ac:dyDescent="0.35">
      <c r="A221" t="s">
        <v>52</v>
      </c>
      <c r="B221" s="5" t="s">
        <v>33</v>
      </c>
    </row>
    <row r="222" spans="1:2" x14ac:dyDescent="0.35">
      <c r="A222" t="s">
        <v>52</v>
      </c>
      <c r="B222" s="5" t="s">
        <v>34</v>
      </c>
    </row>
    <row r="223" spans="1:2" x14ac:dyDescent="0.35">
      <c r="A223" t="s">
        <v>52</v>
      </c>
      <c r="B223" s="5" t="s">
        <v>35</v>
      </c>
    </row>
    <row r="224" spans="1:2" x14ac:dyDescent="0.35">
      <c r="A224" t="s">
        <v>52</v>
      </c>
      <c r="B224" s="5" t="s">
        <v>36</v>
      </c>
    </row>
    <row r="225" spans="1:2" x14ac:dyDescent="0.35">
      <c r="A225" t="s">
        <v>52</v>
      </c>
      <c r="B225" s="5" t="s">
        <v>37</v>
      </c>
    </row>
    <row r="226" spans="1:2" x14ac:dyDescent="0.35">
      <c r="A226" t="s">
        <v>52</v>
      </c>
      <c r="B226" s="5" t="s">
        <v>38</v>
      </c>
    </row>
    <row r="227" spans="1:2" x14ac:dyDescent="0.35">
      <c r="A227" t="s">
        <v>52</v>
      </c>
      <c r="B227" s="5" t="s">
        <v>39</v>
      </c>
    </row>
    <row r="228" spans="1:2" x14ac:dyDescent="0.35">
      <c r="A228" t="s">
        <v>52</v>
      </c>
      <c r="B228" s="5" t="s">
        <v>40</v>
      </c>
    </row>
    <row r="229" spans="1:2" x14ac:dyDescent="0.35">
      <c r="A229" t="s">
        <v>52</v>
      </c>
      <c r="B229" s="5" t="s">
        <v>41</v>
      </c>
    </row>
    <row r="230" spans="1:2" x14ac:dyDescent="0.35">
      <c r="A230" t="s">
        <v>52</v>
      </c>
      <c r="B230" s="5" t="s">
        <v>42</v>
      </c>
    </row>
    <row r="231" spans="1:2" x14ac:dyDescent="0.35">
      <c r="A231" t="s">
        <v>52</v>
      </c>
      <c r="B231" s="5" t="s">
        <v>43</v>
      </c>
    </row>
    <row r="232" spans="1:2" x14ac:dyDescent="0.35">
      <c r="A232" t="s">
        <v>52</v>
      </c>
      <c r="B232" s="5" t="s">
        <v>44</v>
      </c>
    </row>
    <row r="233" spans="1:2" x14ac:dyDescent="0.35">
      <c r="A233" t="s">
        <v>52</v>
      </c>
      <c r="B233" s="5" t="s">
        <v>45</v>
      </c>
    </row>
    <row r="234" spans="1:2" x14ac:dyDescent="0.35">
      <c r="A234" t="s">
        <v>52</v>
      </c>
      <c r="B234" s="5" t="s">
        <v>46</v>
      </c>
    </row>
    <row r="235" spans="1:2" x14ac:dyDescent="0.35">
      <c r="A235" t="s">
        <v>52</v>
      </c>
      <c r="B235" s="5" t="s">
        <v>47</v>
      </c>
    </row>
    <row r="236" spans="1:2" x14ac:dyDescent="0.35">
      <c r="A236" t="s">
        <v>53</v>
      </c>
      <c r="B236" s="5" t="s">
        <v>8</v>
      </c>
    </row>
    <row r="237" spans="1:2" x14ac:dyDescent="0.35">
      <c r="A237" t="s">
        <v>53</v>
      </c>
      <c r="B237" s="5" t="s">
        <v>10</v>
      </c>
    </row>
    <row r="238" spans="1:2" x14ac:dyDescent="0.35">
      <c r="A238" t="s">
        <v>53</v>
      </c>
      <c r="B238" s="5" t="s">
        <v>11</v>
      </c>
    </row>
    <row r="239" spans="1:2" x14ac:dyDescent="0.35">
      <c r="A239" t="s">
        <v>53</v>
      </c>
      <c r="B239" s="5" t="s">
        <v>12</v>
      </c>
    </row>
    <row r="240" spans="1:2" x14ac:dyDescent="0.35">
      <c r="A240" t="s">
        <v>53</v>
      </c>
      <c r="B240" s="5" t="s">
        <v>13</v>
      </c>
    </row>
    <row r="241" spans="1:2" x14ac:dyDescent="0.35">
      <c r="A241" t="s">
        <v>53</v>
      </c>
      <c r="B241" s="5" t="s">
        <v>14</v>
      </c>
    </row>
    <row r="242" spans="1:2" x14ac:dyDescent="0.35">
      <c r="A242" t="s">
        <v>53</v>
      </c>
      <c r="B242" s="5" t="s">
        <v>15</v>
      </c>
    </row>
    <row r="243" spans="1:2" x14ac:dyDescent="0.35">
      <c r="A243" t="s">
        <v>53</v>
      </c>
      <c r="B243" s="5" t="s">
        <v>16</v>
      </c>
    </row>
    <row r="244" spans="1:2" x14ac:dyDescent="0.35">
      <c r="A244" t="s">
        <v>53</v>
      </c>
      <c r="B244" s="5" t="s">
        <v>17</v>
      </c>
    </row>
    <row r="245" spans="1:2" x14ac:dyDescent="0.35">
      <c r="A245" t="s">
        <v>53</v>
      </c>
      <c r="B245" s="5" t="s">
        <v>18</v>
      </c>
    </row>
    <row r="246" spans="1:2" x14ac:dyDescent="0.35">
      <c r="A246" t="s">
        <v>53</v>
      </c>
      <c r="B246" s="5" t="s">
        <v>19</v>
      </c>
    </row>
    <row r="247" spans="1:2" x14ac:dyDescent="0.35">
      <c r="A247" t="s">
        <v>53</v>
      </c>
      <c r="B247" s="5" t="s">
        <v>20</v>
      </c>
    </row>
    <row r="248" spans="1:2" x14ac:dyDescent="0.35">
      <c r="A248" t="s">
        <v>53</v>
      </c>
      <c r="B248" s="5" t="s">
        <v>21</v>
      </c>
    </row>
    <row r="249" spans="1:2" x14ac:dyDescent="0.35">
      <c r="A249" t="s">
        <v>53</v>
      </c>
      <c r="B249" s="5" t="s">
        <v>22</v>
      </c>
    </row>
    <row r="250" spans="1:2" x14ac:dyDescent="0.35">
      <c r="A250" t="s">
        <v>53</v>
      </c>
      <c r="B250" s="5" t="s">
        <v>23</v>
      </c>
    </row>
    <row r="251" spans="1:2" x14ac:dyDescent="0.35">
      <c r="A251" t="s">
        <v>53</v>
      </c>
      <c r="B251" s="5" t="s">
        <v>24</v>
      </c>
    </row>
    <row r="252" spans="1:2" x14ac:dyDescent="0.35">
      <c r="A252" t="s">
        <v>53</v>
      </c>
      <c r="B252" s="5" t="s">
        <v>25</v>
      </c>
    </row>
    <row r="253" spans="1:2" x14ac:dyDescent="0.35">
      <c r="A253" t="s">
        <v>53</v>
      </c>
      <c r="B253" s="5" t="s">
        <v>26</v>
      </c>
    </row>
    <row r="254" spans="1:2" x14ac:dyDescent="0.35">
      <c r="A254" t="s">
        <v>53</v>
      </c>
      <c r="B254" s="5" t="s">
        <v>27</v>
      </c>
    </row>
    <row r="255" spans="1:2" x14ac:dyDescent="0.35">
      <c r="A255" t="s">
        <v>53</v>
      </c>
      <c r="B255" s="5" t="s">
        <v>28</v>
      </c>
    </row>
    <row r="256" spans="1:2" x14ac:dyDescent="0.35">
      <c r="A256" t="s">
        <v>53</v>
      </c>
      <c r="B256" s="5" t="s">
        <v>29</v>
      </c>
    </row>
    <row r="257" spans="1:2" x14ac:dyDescent="0.35">
      <c r="A257" t="s">
        <v>53</v>
      </c>
      <c r="B257" s="5" t="s">
        <v>30</v>
      </c>
    </row>
    <row r="258" spans="1:2" x14ac:dyDescent="0.35">
      <c r="A258" t="s">
        <v>53</v>
      </c>
      <c r="B258" s="5" t="s">
        <v>31</v>
      </c>
    </row>
    <row r="259" spans="1:2" x14ac:dyDescent="0.35">
      <c r="A259" t="s">
        <v>53</v>
      </c>
      <c r="B259" s="5" t="s">
        <v>32</v>
      </c>
    </row>
    <row r="260" spans="1:2" x14ac:dyDescent="0.35">
      <c r="A260" t="s">
        <v>53</v>
      </c>
      <c r="B260" s="5" t="s">
        <v>33</v>
      </c>
    </row>
    <row r="261" spans="1:2" x14ac:dyDescent="0.35">
      <c r="A261" t="s">
        <v>53</v>
      </c>
      <c r="B261" s="5" t="s">
        <v>34</v>
      </c>
    </row>
    <row r="262" spans="1:2" x14ac:dyDescent="0.35">
      <c r="A262" t="s">
        <v>53</v>
      </c>
      <c r="B262" s="5" t="s">
        <v>35</v>
      </c>
    </row>
    <row r="263" spans="1:2" x14ac:dyDescent="0.35">
      <c r="A263" t="s">
        <v>53</v>
      </c>
      <c r="B263" s="5" t="s">
        <v>36</v>
      </c>
    </row>
    <row r="264" spans="1:2" x14ac:dyDescent="0.35">
      <c r="A264" t="s">
        <v>53</v>
      </c>
      <c r="B264" s="5" t="s">
        <v>37</v>
      </c>
    </row>
    <row r="265" spans="1:2" x14ac:dyDescent="0.35">
      <c r="A265" t="s">
        <v>53</v>
      </c>
      <c r="B265" s="5" t="s">
        <v>38</v>
      </c>
    </row>
    <row r="266" spans="1:2" x14ac:dyDescent="0.35">
      <c r="A266" t="s">
        <v>53</v>
      </c>
      <c r="B266" s="5" t="s">
        <v>39</v>
      </c>
    </row>
    <row r="267" spans="1:2" x14ac:dyDescent="0.35">
      <c r="A267" t="s">
        <v>53</v>
      </c>
      <c r="B267" s="5" t="s">
        <v>40</v>
      </c>
    </row>
    <row r="268" spans="1:2" x14ac:dyDescent="0.35">
      <c r="A268" t="s">
        <v>53</v>
      </c>
      <c r="B268" s="5" t="s">
        <v>41</v>
      </c>
    </row>
    <row r="269" spans="1:2" x14ac:dyDescent="0.35">
      <c r="A269" t="s">
        <v>53</v>
      </c>
      <c r="B269" s="5" t="s">
        <v>42</v>
      </c>
    </row>
    <row r="270" spans="1:2" x14ac:dyDescent="0.35">
      <c r="A270" t="s">
        <v>53</v>
      </c>
      <c r="B270" s="5" t="s">
        <v>43</v>
      </c>
    </row>
    <row r="271" spans="1:2" x14ac:dyDescent="0.35">
      <c r="A271" t="s">
        <v>53</v>
      </c>
      <c r="B271" s="5" t="s">
        <v>44</v>
      </c>
    </row>
    <row r="272" spans="1:2" x14ac:dyDescent="0.35">
      <c r="A272" t="s">
        <v>53</v>
      </c>
      <c r="B272" s="5" t="s">
        <v>45</v>
      </c>
    </row>
    <row r="273" spans="1:2" x14ac:dyDescent="0.35">
      <c r="A273" t="s">
        <v>53</v>
      </c>
      <c r="B273" s="5" t="s">
        <v>46</v>
      </c>
    </row>
    <row r="274" spans="1:2" x14ac:dyDescent="0.35">
      <c r="A274" t="s">
        <v>53</v>
      </c>
      <c r="B274" s="5" t="s">
        <v>47</v>
      </c>
    </row>
    <row r="275" spans="1:2" x14ac:dyDescent="0.35">
      <c r="A275" t="s">
        <v>54</v>
      </c>
      <c r="B275" s="5" t="s">
        <v>8</v>
      </c>
    </row>
    <row r="276" spans="1:2" x14ac:dyDescent="0.35">
      <c r="A276" t="s">
        <v>54</v>
      </c>
      <c r="B276" s="5" t="s">
        <v>10</v>
      </c>
    </row>
    <row r="277" spans="1:2" x14ac:dyDescent="0.35">
      <c r="A277" t="s">
        <v>54</v>
      </c>
      <c r="B277" s="5" t="s">
        <v>11</v>
      </c>
    </row>
    <row r="278" spans="1:2" x14ac:dyDescent="0.35">
      <c r="A278" t="s">
        <v>54</v>
      </c>
      <c r="B278" s="5" t="s">
        <v>12</v>
      </c>
    </row>
    <row r="279" spans="1:2" x14ac:dyDescent="0.35">
      <c r="A279" t="s">
        <v>54</v>
      </c>
      <c r="B279" s="5" t="s">
        <v>13</v>
      </c>
    </row>
    <row r="280" spans="1:2" x14ac:dyDescent="0.35">
      <c r="A280" t="s">
        <v>54</v>
      </c>
      <c r="B280" s="5" t="s">
        <v>14</v>
      </c>
    </row>
    <row r="281" spans="1:2" x14ac:dyDescent="0.35">
      <c r="A281" t="s">
        <v>54</v>
      </c>
      <c r="B281" s="5" t="s">
        <v>15</v>
      </c>
    </row>
    <row r="282" spans="1:2" x14ac:dyDescent="0.35">
      <c r="A282" t="s">
        <v>54</v>
      </c>
      <c r="B282" s="5" t="s">
        <v>16</v>
      </c>
    </row>
    <row r="283" spans="1:2" x14ac:dyDescent="0.35">
      <c r="A283" t="s">
        <v>54</v>
      </c>
      <c r="B283" s="5" t="s">
        <v>17</v>
      </c>
    </row>
    <row r="284" spans="1:2" x14ac:dyDescent="0.35">
      <c r="A284" t="s">
        <v>54</v>
      </c>
      <c r="B284" s="5" t="s">
        <v>18</v>
      </c>
    </row>
    <row r="285" spans="1:2" x14ac:dyDescent="0.35">
      <c r="A285" t="s">
        <v>54</v>
      </c>
      <c r="B285" s="5" t="s">
        <v>19</v>
      </c>
    </row>
    <row r="286" spans="1:2" x14ac:dyDescent="0.35">
      <c r="A286" t="s">
        <v>54</v>
      </c>
      <c r="B286" s="5" t="s">
        <v>20</v>
      </c>
    </row>
    <row r="287" spans="1:2" x14ac:dyDescent="0.35">
      <c r="A287" t="s">
        <v>54</v>
      </c>
      <c r="B287" s="5" t="s">
        <v>21</v>
      </c>
    </row>
    <row r="288" spans="1:2" x14ac:dyDescent="0.35">
      <c r="A288" t="s">
        <v>54</v>
      </c>
      <c r="B288" s="5" t="s">
        <v>22</v>
      </c>
    </row>
    <row r="289" spans="1:2" x14ac:dyDescent="0.35">
      <c r="A289" t="s">
        <v>54</v>
      </c>
      <c r="B289" s="5" t="s">
        <v>23</v>
      </c>
    </row>
    <row r="290" spans="1:2" x14ac:dyDescent="0.35">
      <c r="A290" t="s">
        <v>54</v>
      </c>
      <c r="B290" s="5" t="s">
        <v>24</v>
      </c>
    </row>
    <row r="291" spans="1:2" x14ac:dyDescent="0.35">
      <c r="A291" t="s">
        <v>54</v>
      </c>
      <c r="B291" s="5" t="s">
        <v>25</v>
      </c>
    </row>
    <row r="292" spans="1:2" x14ac:dyDescent="0.35">
      <c r="A292" t="s">
        <v>54</v>
      </c>
      <c r="B292" s="5" t="s">
        <v>26</v>
      </c>
    </row>
    <row r="293" spans="1:2" x14ac:dyDescent="0.35">
      <c r="A293" t="s">
        <v>54</v>
      </c>
      <c r="B293" s="5" t="s">
        <v>27</v>
      </c>
    </row>
    <row r="294" spans="1:2" x14ac:dyDescent="0.35">
      <c r="A294" t="s">
        <v>54</v>
      </c>
      <c r="B294" s="5" t="s">
        <v>28</v>
      </c>
    </row>
    <row r="295" spans="1:2" x14ac:dyDescent="0.35">
      <c r="A295" t="s">
        <v>54</v>
      </c>
      <c r="B295" s="5" t="s">
        <v>29</v>
      </c>
    </row>
    <row r="296" spans="1:2" x14ac:dyDescent="0.35">
      <c r="A296" t="s">
        <v>54</v>
      </c>
      <c r="B296" s="5" t="s">
        <v>30</v>
      </c>
    </row>
    <row r="297" spans="1:2" x14ac:dyDescent="0.35">
      <c r="A297" t="s">
        <v>54</v>
      </c>
      <c r="B297" s="5" t="s">
        <v>31</v>
      </c>
    </row>
    <row r="298" spans="1:2" x14ac:dyDescent="0.35">
      <c r="A298" t="s">
        <v>54</v>
      </c>
      <c r="B298" s="5" t="s">
        <v>32</v>
      </c>
    </row>
    <row r="299" spans="1:2" x14ac:dyDescent="0.35">
      <c r="A299" t="s">
        <v>54</v>
      </c>
      <c r="B299" s="5" t="s">
        <v>33</v>
      </c>
    </row>
    <row r="300" spans="1:2" x14ac:dyDescent="0.35">
      <c r="A300" t="s">
        <v>54</v>
      </c>
      <c r="B300" s="5" t="s">
        <v>34</v>
      </c>
    </row>
    <row r="301" spans="1:2" x14ac:dyDescent="0.35">
      <c r="A301" t="s">
        <v>54</v>
      </c>
      <c r="B301" s="5" t="s">
        <v>35</v>
      </c>
    </row>
    <row r="302" spans="1:2" x14ac:dyDescent="0.35">
      <c r="A302" t="s">
        <v>54</v>
      </c>
      <c r="B302" s="5" t="s">
        <v>36</v>
      </c>
    </row>
    <row r="303" spans="1:2" x14ac:dyDescent="0.35">
      <c r="A303" t="s">
        <v>54</v>
      </c>
      <c r="B303" s="5" t="s">
        <v>37</v>
      </c>
    </row>
    <row r="304" spans="1:2" x14ac:dyDescent="0.35">
      <c r="A304" t="s">
        <v>54</v>
      </c>
      <c r="B304" s="5" t="s">
        <v>38</v>
      </c>
    </row>
    <row r="305" spans="1:2" x14ac:dyDescent="0.35">
      <c r="A305" t="s">
        <v>54</v>
      </c>
      <c r="B305" s="5" t="s">
        <v>39</v>
      </c>
    </row>
    <row r="306" spans="1:2" x14ac:dyDescent="0.35">
      <c r="A306" t="s">
        <v>54</v>
      </c>
      <c r="B306" s="5" t="s">
        <v>40</v>
      </c>
    </row>
    <row r="307" spans="1:2" x14ac:dyDescent="0.35">
      <c r="A307" t="s">
        <v>54</v>
      </c>
      <c r="B307" s="5" t="s">
        <v>41</v>
      </c>
    </row>
    <row r="308" spans="1:2" x14ac:dyDescent="0.35">
      <c r="A308" t="s">
        <v>54</v>
      </c>
      <c r="B308" s="5" t="s">
        <v>42</v>
      </c>
    </row>
    <row r="309" spans="1:2" x14ac:dyDescent="0.35">
      <c r="A309" t="s">
        <v>54</v>
      </c>
      <c r="B309" s="5" t="s">
        <v>43</v>
      </c>
    </row>
    <row r="310" spans="1:2" x14ac:dyDescent="0.35">
      <c r="A310" t="s">
        <v>54</v>
      </c>
      <c r="B310" s="5" t="s">
        <v>44</v>
      </c>
    </row>
    <row r="311" spans="1:2" x14ac:dyDescent="0.35">
      <c r="A311" t="s">
        <v>54</v>
      </c>
      <c r="B311" s="5" t="s">
        <v>45</v>
      </c>
    </row>
    <row r="312" spans="1:2" x14ac:dyDescent="0.35">
      <c r="A312" t="s">
        <v>54</v>
      </c>
      <c r="B312" s="5" t="s">
        <v>46</v>
      </c>
    </row>
    <row r="313" spans="1:2" x14ac:dyDescent="0.35">
      <c r="A313" t="s">
        <v>54</v>
      </c>
      <c r="B313" s="5" t="s">
        <v>47</v>
      </c>
    </row>
    <row r="314" spans="1:2" x14ac:dyDescent="0.35">
      <c r="A314" t="s">
        <v>55</v>
      </c>
      <c r="B314" s="5" t="s">
        <v>8</v>
      </c>
    </row>
    <row r="315" spans="1:2" x14ac:dyDescent="0.35">
      <c r="A315" t="s">
        <v>55</v>
      </c>
      <c r="B315" s="5" t="s">
        <v>10</v>
      </c>
    </row>
    <row r="316" spans="1:2" x14ac:dyDescent="0.35">
      <c r="A316" t="s">
        <v>55</v>
      </c>
      <c r="B316" s="5" t="s">
        <v>11</v>
      </c>
    </row>
    <row r="317" spans="1:2" x14ac:dyDescent="0.35">
      <c r="A317" t="s">
        <v>55</v>
      </c>
      <c r="B317" s="5" t="s">
        <v>12</v>
      </c>
    </row>
    <row r="318" spans="1:2" x14ac:dyDescent="0.35">
      <c r="A318" t="s">
        <v>55</v>
      </c>
      <c r="B318" s="5" t="s">
        <v>13</v>
      </c>
    </row>
    <row r="319" spans="1:2" x14ac:dyDescent="0.35">
      <c r="A319" t="s">
        <v>55</v>
      </c>
      <c r="B319" s="5" t="s">
        <v>14</v>
      </c>
    </row>
    <row r="320" spans="1:2" x14ac:dyDescent="0.35">
      <c r="A320" t="s">
        <v>55</v>
      </c>
      <c r="B320" s="5" t="s">
        <v>15</v>
      </c>
    </row>
    <row r="321" spans="1:2" x14ac:dyDescent="0.35">
      <c r="A321" t="s">
        <v>55</v>
      </c>
      <c r="B321" s="5" t="s">
        <v>16</v>
      </c>
    </row>
    <row r="322" spans="1:2" x14ac:dyDescent="0.35">
      <c r="A322" t="s">
        <v>55</v>
      </c>
      <c r="B322" s="5" t="s">
        <v>17</v>
      </c>
    </row>
    <row r="323" spans="1:2" x14ac:dyDescent="0.35">
      <c r="A323" t="s">
        <v>55</v>
      </c>
      <c r="B323" s="5" t="s">
        <v>18</v>
      </c>
    </row>
    <row r="324" spans="1:2" x14ac:dyDescent="0.35">
      <c r="A324" t="s">
        <v>55</v>
      </c>
      <c r="B324" s="5" t="s">
        <v>19</v>
      </c>
    </row>
    <row r="325" spans="1:2" x14ac:dyDescent="0.35">
      <c r="A325" t="s">
        <v>55</v>
      </c>
      <c r="B325" s="5" t="s">
        <v>20</v>
      </c>
    </row>
    <row r="326" spans="1:2" x14ac:dyDescent="0.35">
      <c r="A326" t="s">
        <v>55</v>
      </c>
      <c r="B326" s="5" t="s">
        <v>21</v>
      </c>
    </row>
    <row r="327" spans="1:2" x14ac:dyDescent="0.35">
      <c r="A327" t="s">
        <v>55</v>
      </c>
      <c r="B327" s="5" t="s">
        <v>22</v>
      </c>
    </row>
    <row r="328" spans="1:2" x14ac:dyDescent="0.35">
      <c r="A328" t="s">
        <v>55</v>
      </c>
      <c r="B328" s="5" t="s">
        <v>23</v>
      </c>
    </row>
    <row r="329" spans="1:2" x14ac:dyDescent="0.35">
      <c r="A329" t="s">
        <v>55</v>
      </c>
      <c r="B329" s="5" t="s">
        <v>24</v>
      </c>
    </row>
    <row r="330" spans="1:2" x14ac:dyDescent="0.35">
      <c r="A330" t="s">
        <v>55</v>
      </c>
      <c r="B330" s="5" t="s">
        <v>25</v>
      </c>
    </row>
    <row r="331" spans="1:2" x14ac:dyDescent="0.35">
      <c r="A331" t="s">
        <v>55</v>
      </c>
      <c r="B331" s="5" t="s">
        <v>26</v>
      </c>
    </row>
    <row r="332" spans="1:2" x14ac:dyDescent="0.35">
      <c r="A332" t="s">
        <v>55</v>
      </c>
      <c r="B332" s="5" t="s">
        <v>27</v>
      </c>
    </row>
    <row r="333" spans="1:2" x14ac:dyDescent="0.35">
      <c r="A333" t="s">
        <v>55</v>
      </c>
      <c r="B333" s="5" t="s">
        <v>28</v>
      </c>
    </row>
    <row r="334" spans="1:2" x14ac:dyDescent="0.35">
      <c r="A334" t="s">
        <v>55</v>
      </c>
      <c r="B334" s="5" t="s">
        <v>29</v>
      </c>
    </row>
    <row r="335" spans="1:2" x14ac:dyDescent="0.35">
      <c r="A335" t="s">
        <v>55</v>
      </c>
      <c r="B335" s="5" t="s">
        <v>30</v>
      </c>
    </row>
    <row r="336" spans="1:2" x14ac:dyDescent="0.35">
      <c r="A336" t="s">
        <v>55</v>
      </c>
      <c r="B336" s="5" t="s">
        <v>31</v>
      </c>
    </row>
    <row r="337" spans="1:2" x14ac:dyDescent="0.35">
      <c r="A337" t="s">
        <v>55</v>
      </c>
      <c r="B337" s="5" t="s">
        <v>32</v>
      </c>
    </row>
    <row r="338" spans="1:2" x14ac:dyDescent="0.35">
      <c r="A338" t="s">
        <v>55</v>
      </c>
      <c r="B338" s="5" t="s">
        <v>33</v>
      </c>
    </row>
    <row r="339" spans="1:2" x14ac:dyDescent="0.35">
      <c r="A339" t="s">
        <v>55</v>
      </c>
      <c r="B339" s="5" t="s">
        <v>34</v>
      </c>
    </row>
    <row r="340" spans="1:2" x14ac:dyDescent="0.35">
      <c r="A340" t="s">
        <v>55</v>
      </c>
      <c r="B340" s="5" t="s">
        <v>35</v>
      </c>
    </row>
    <row r="341" spans="1:2" x14ac:dyDescent="0.35">
      <c r="A341" t="s">
        <v>55</v>
      </c>
      <c r="B341" s="5" t="s">
        <v>36</v>
      </c>
    </row>
    <row r="342" spans="1:2" x14ac:dyDescent="0.35">
      <c r="A342" t="s">
        <v>55</v>
      </c>
      <c r="B342" s="5" t="s">
        <v>37</v>
      </c>
    </row>
    <row r="343" spans="1:2" x14ac:dyDescent="0.35">
      <c r="A343" t="s">
        <v>55</v>
      </c>
      <c r="B343" s="5" t="s">
        <v>38</v>
      </c>
    </row>
    <row r="344" spans="1:2" x14ac:dyDescent="0.35">
      <c r="A344" t="s">
        <v>55</v>
      </c>
      <c r="B344" s="5" t="s">
        <v>39</v>
      </c>
    </row>
    <row r="345" spans="1:2" x14ac:dyDescent="0.35">
      <c r="A345" t="s">
        <v>55</v>
      </c>
      <c r="B345" s="5" t="s">
        <v>40</v>
      </c>
    </row>
    <row r="346" spans="1:2" x14ac:dyDescent="0.35">
      <c r="A346" t="s">
        <v>55</v>
      </c>
      <c r="B346" s="5" t="s">
        <v>41</v>
      </c>
    </row>
    <row r="347" spans="1:2" x14ac:dyDescent="0.35">
      <c r="A347" t="s">
        <v>55</v>
      </c>
      <c r="B347" s="5" t="s">
        <v>42</v>
      </c>
    </row>
    <row r="348" spans="1:2" x14ac:dyDescent="0.35">
      <c r="A348" t="s">
        <v>55</v>
      </c>
      <c r="B348" s="5" t="s">
        <v>43</v>
      </c>
    </row>
    <row r="349" spans="1:2" x14ac:dyDescent="0.35">
      <c r="A349" t="s">
        <v>55</v>
      </c>
      <c r="B349" s="5" t="s">
        <v>44</v>
      </c>
    </row>
    <row r="350" spans="1:2" x14ac:dyDescent="0.35">
      <c r="A350" t="s">
        <v>55</v>
      </c>
      <c r="B350" s="5" t="s">
        <v>45</v>
      </c>
    </row>
    <row r="351" spans="1:2" x14ac:dyDescent="0.35">
      <c r="A351" t="s">
        <v>55</v>
      </c>
      <c r="B351" s="5" t="s">
        <v>46</v>
      </c>
    </row>
    <row r="352" spans="1:2" x14ac:dyDescent="0.35">
      <c r="A352" t="s">
        <v>55</v>
      </c>
      <c r="B352" s="5" t="s">
        <v>47</v>
      </c>
    </row>
    <row r="353" spans="1:2" x14ac:dyDescent="0.35">
      <c r="A353" t="s">
        <v>56</v>
      </c>
      <c r="B353" s="5" t="s">
        <v>8</v>
      </c>
    </row>
    <row r="354" spans="1:2" x14ac:dyDescent="0.35">
      <c r="A354" t="s">
        <v>56</v>
      </c>
      <c r="B354" s="5" t="s">
        <v>10</v>
      </c>
    </row>
    <row r="355" spans="1:2" x14ac:dyDescent="0.35">
      <c r="A355" t="s">
        <v>56</v>
      </c>
      <c r="B355" s="5" t="s">
        <v>11</v>
      </c>
    </row>
    <row r="356" spans="1:2" x14ac:dyDescent="0.35">
      <c r="A356" t="s">
        <v>56</v>
      </c>
      <c r="B356" s="5" t="s">
        <v>12</v>
      </c>
    </row>
    <row r="357" spans="1:2" x14ac:dyDescent="0.35">
      <c r="A357" t="s">
        <v>56</v>
      </c>
      <c r="B357" s="5" t="s">
        <v>13</v>
      </c>
    </row>
    <row r="358" spans="1:2" x14ac:dyDescent="0.35">
      <c r="A358" t="s">
        <v>56</v>
      </c>
      <c r="B358" s="5" t="s">
        <v>14</v>
      </c>
    </row>
    <row r="359" spans="1:2" x14ac:dyDescent="0.35">
      <c r="A359" t="s">
        <v>56</v>
      </c>
      <c r="B359" s="5" t="s">
        <v>15</v>
      </c>
    </row>
    <row r="360" spans="1:2" x14ac:dyDescent="0.35">
      <c r="A360" t="s">
        <v>56</v>
      </c>
      <c r="B360" s="5" t="s">
        <v>16</v>
      </c>
    </row>
    <row r="361" spans="1:2" x14ac:dyDescent="0.35">
      <c r="A361" t="s">
        <v>56</v>
      </c>
      <c r="B361" s="5" t="s">
        <v>17</v>
      </c>
    </row>
    <row r="362" spans="1:2" x14ac:dyDescent="0.35">
      <c r="A362" t="s">
        <v>56</v>
      </c>
      <c r="B362" s="5" t="s">
        <v>18</v>
      </c>
    </row>
    <row r="363" spans="1:2" x14ac:dyDescent="0.35">
      <c r="A363" t="s">
        <v>56</v>
      </c>
      <c r="B363" s="5" t="s">
        <v>19</v>
      </c>
    </row>
    <row r="364" spans="1:2" x14ac:dyDescent="0.35">
      <c r="A364" t="s">
        <v>56</v>
      </c>
      <c r="B364" s="5" t="s">
        <v>20</v>
      </c>
    </row>
    <row r="365" spans="1:2" x14ac:dyDescent="0.35">
      <c r="A365" t="s">
        <v>56</v>
      </c>
      <c r="B365" s="5" t="s">
        <v>21</v>
      </c>
    </row>
    <row r="366" spans="1:2" x14ac:dyDescent="0.35">
      <c r="A366" t="s">
        <v>56</v>
      </c>
      <c r="B366" s="5" t="s">
        <v>22</v>
      </c>
    </row>
    <row r="367" spans="1:2" x14ac:dyDescent="0.35">
      <c r="A367" t="s">
        <v>56</v>
      </c>
      <c r="B367" s="5" t="s">
        <v>23</v>
      </c>
    </row>
    <row r="368" spans="1:2" x14ac:dyDescent="0.35">
      <c r="A368" t="s">
        <v>56</v>
      </c>
      <c r="B368" s="5" t="s">
        <v>24</v>
      </c>
    </row>
    <row r="369" spans="1:2" x14ac:dyDescent="0.35">
      <c r="A369" t="s">
        <v>56</v>
      </c>
      <c r="B369" s="5" t="s">
        <v>25</v>
      </c>
    </row>
    <row r="370" spans="1:2" x14ac:dyDescent="0.35">
      <c r="A370" t="s">
        <v>56</v>
      </c>
      <c r="B370" s="5" t="s">
        <v>26</v>
      </c>
    </row>
    <row r="371" spans="1:2" x14ac:dyDescent="0.35">
      <c r="A371" t="s">
        <v>56</v>
      </c>
      <c r="B371" s="5" t="s">
        <v>27</v>
      </c>
    </row>
    <row r="372" spans="1:2" x14ac:dyDescent="0.35">
      <c r="A372" t="s">
        <v>56</v>
      </c>
      <c r="B372" s="5" t="s">
        <v>28</v>
      </c>
    </row>
    <row r="373" spans="1:2" x14ac:dyDescent="0.35">
      <c r="A373" t="s">
        <v>56</v>
      </c>
      <c r="B373" s="5" t="s">
        <v>29</v>
      </c>
    </row>
    <row r="374" spans="1:2" x14ac:dyDescent="0.35">
      <c r="A374" t="s">
        <v>56</v>
      </c>
      <c r="B374" s="5" t="s">
        <v>30</v>
      </c>
    </row>
    <row r="375" spans="1:2" x14ac:dyDescent="0.35">
      <c r="A375" t="s">
        <v>56</v>
      </c>
      <c r="B375" s="5" t="s">
        <v>31</v>
      </c>
    </row>
    <row r="376" spans="1:2" x14ac:dyDescent="0.35">
      <c r="A376" t="s">
        <v>56</v>
      </c>
      <c r="B376" s="5" t="s">
        <v>32</v>
      </c>
    </row>
    <row r="377" spans="1:2" x14ac:dyDescent="0.35">
      <c r="A377" t="s">
        <v>56</v>
      </c>
      <c r="B377" s="5" t="s">
        <v>33</v>
      </c>
    </row>
    <row r="378" spans="1:2" x14ac:dyDescent="0.35">
      <c r="A378" t="s">
        <v>56</v>
      </c>
      <c r="B378" s="5" t="s">
        <v>34</v>
      </c>
    </row>
    <row r="379" spans="1:2" x14ac:dyDescent="0.35">
      <c r="A379" t="s">
        <v>56</v>
      </c>
      <c r="B379" s="5" t="s">
        <v>35</v>
      </c>
    </row>
    <row r="380" spans="1:2" x14ac:dyDescent="0.35">
      <c r="A380" t="s">
        <v>56</v>
      </c>
      <c r="B380" s="5" t="s">
        <v>36</v>
      </c>
    </row>
    <row r="381" spans="1:2" x14ac:dyDescent="0.35">
      <c r="A381" t="s">
        <v>56</v>
      </c>
      <c r="B381" s="5" t="s">
        <v>37</v>
      </c>
    </row>
    <row r="382" spans="1:2" x14ac:dyDescent="0.35">
      <c r="A382" t="s">
        <v>56</v>
      </c>
      <c r="B382" s="5" t="s">
        <v>38</v>
      </c>
    </row>
    <row r="383" spans="1:2" x14ac:dyDescent="0.35">
      <c r="A383" t="s">
        <v>56</v>
      </c>
      <c r="B383" s="5" t="s">
        <v>39</v>
      </c>
    </row>
    <row r="384" spans="1:2" x14ac:dyDescent="0.35">
      <c r="A384" t="s">
        <v>56</v>
      </c>
      <c r="B384" s="5" t="s">
        <v>40</v>
      </c>
    </row>
    <row r="385" spans="1:2" x14ac:dyDescent="0.35">
      <c r="A385" t="s">
        <v>56</v>
      </c>
      <c r="B385" s="5" t="s">
        <v>41</v>
      </c>
    </row>
    <row r="386" spans="1:2" x14ac:dyDescent="0.35">
      <c r="A386" t="s">
        <v>56</v>
      </c>
      <c r="B386" s="5" t="s">
        <v>42</v>
      </c>
    </row>
    <row r="387" spans="1:2" x14ac:dyDescent="0.35">
      <c r="A387" t="s">
        <v>56</v>
      </c>
      <c r="B387" s="5" t="s">
        <v>43</v>
      </c>
    </row>
    <row r="388" spans="1:2" x14ac:dyDescent="0.35">
      <c r="A388" t="s">
        <v>56</v>
      </c>
      <c r="B388" s="5" t="s">
        <v>44</v>
      </c>
    </row>
    <row r="389" spans="1:2" x14ac:dyDescent="0.35">
      <c r="A389" t="s">
        <v>56</v>
      </c>
      <c r="B389" s="5" t="s">
        <v>45</v>
      </c>
    </row>
    <row r="390" spans="1:2" x14ac:dyDescent="0.35">
      <c r="A390" t="s">
        <v>56</v>
      </c>
      <c r="B390" s="5" t="s">
        <v>46</v>
      </c>
    </row>
    <row r="391" spans="1:2" x14ac:dyDescent="0.35">
      <c r="A391" t="s">
        <v>56</v>
      </c>
      <c r="B391" s="5" t="s">
        <v>47</v>
      </c>
    </row>
    <row r="392" spans="1:2" x14ac:dyDescent="0.35">
      <c r="A392" t="s">
        <v>57</v>
      </c>
      <c r="B392" s="5" t="s">
        <v>8</v>
      </c>
    </row>
    <row r="393" spans="1:2" x14ac:dyDescent="0.35">
      <c r="A393" t="s">
        <v>57</v>
      </c>
      <c r="B393" s="5" t="s">
        <v>10</v>
      </c>
    </row>
    <row r="394" spans="1:2" x14ac:dyDescent="0.35">
      <c r="A394" t="s">
        <v>57</v>
      </c>
      <c r="B394" s="5" t="s">
        <v>11</v>
      </c>
    </row>
    <row r="395" spans="1:2" x14ac:dyDescent="0.35">
      <c r="A395" t="s">
        <v>57</v>
      </c>
      <c r="B395" s="5" t="s">
        <v>12</v>
      </c>
    </row>
    <row r="396" spans="1:2" x14ac:dyDescent="0.35">
      <c r="A396" t="s">
        <v>57</v>
      </c>
      <c r="B396" s="5" t="s">
        <v>13</v>
      </c>
    </row>
    <row r="397" spans="1:2" x14ac:dyDescent="0.35">
      <c r="A397" t="s">
        <v>57</v>
      </c>
      <c r="B397" s="5" t="s">
        <v>14</v>
      </c>
    </row>
    <row r="398" spans="1:2" x14ac:dyDescent="0.35">
      <c r="A398" t="s">
        <v>57</v>
      </c>
      <c r="B398" s="5" t="s">
        <v>15</v>
      </c>
    </row>
    <row r="399" spans="1:2" x14ac:dyDescent="0.35">
      <c r="A399" t="s">
        <v>57</v>
      </c>
      <c r="B399" s="5" t="s">
        <v>16</v>
      </c>
    </row>
    <row r="400" spans="1:2" x14ac:dyDescent="0.35">
      <c r="A400" t="s">
        <v>57</v>
      </c>
      <c r="B400" s="5" t="s">
        <v>17</v>
      </c>
    </row>
    <row r="401" spans="1:2" x14ac:dyDescent="0.35">
      <c r="A401" t="s">
        <v>57</v>
      </c>
      <c r="B401" s="5" t="s">
        <v>18</v>
      </c>
    </row>
    <row r="402" spans="1:2" x14ac:dyDescent="0.35">
      <c r="A402" t="s">
        <v>57</v>
      </c>
      <c r="B402" s="5" t="s">
        <v>19</v>
      </c>
    </row>
    <row r="403" spans="1:2" x14ac:dyDescent="0.35">
      <c r="A403" t="s">
        <v>57</v>
      </c>
      <c r="B403" s="5" t="s">
        <v>20</v>
      </c>
    </row>
    <row r="404" spans="1:2" x14ac:dyDescent="0.35">
      <c r="A404" t="s">
        <v>57</v>
      </c>
      <c r="B404" s="5" t="s">
        <v>21</v>
      </c>
    </row>
    <row r="405" spans="1:2" x14ac:dyDescent="0.35">
      <c r="A405" t="s">
        <v>57</v>
      </c>
      <c r="B405" s="5" t="s">
        <v>22</v>
      </c>
    </row>
    <row r="406" spans="1:2" x14ac:dyDescent="0.35">
      <c r="A406" t="s">
        <v>57</v>
      </c>
      <c r="B406" s="5" t="s">
        <v>23</v>
      </c>
    </row>
    <row r="407" spans="1:2" x14ac:dyDescent="0.35">
      <c r="A407" t="s">
        <v>57</v>
      </c>
      <c r="B407" s="5" t="s">
        <v>24</v>
      </c>
    </row>
    <row r="408" spans="1:2" x14ac:dyDescent="0.35">
      <c r="A408" t="s">
        <v>57</v>
      </c>
      <c r="B408" s="5" t="s">
        <v>25</v>
      </c>
    </row>
    <row r="409" spans="1:2" x14ac:dyDescent="0.35">
      <c r="A409" t="s">
        <v>57</v>
      </c>
      <c r="B409" s="5" t="s">
        <v>26</v>
      </c>
    </row>
    <row r="410" spans="1:2" x14ac:dyDescent="0.35">
      <c r="A410" t="s">
        <v>57</v>
      </c>
      <c r="B410" s="5" t="s">
        <v>27</v>
      </c>
    </row>
    <row r="411" spans="1:2" x14ac:dyDescent="0.35">
      <c r="A411" t="s">
        <v>57</v>
      </c>
      <c r="B411" s="5" t="s">
        <v>28</v>
      </c>
    </row>
    <row r="412" spans="1:2" x14ac:dyDescent="0.35">
      <c r="A412" t="s">
        <v>57</v>
      </c>
      <c r="B412" s="5" t="s">
        <v>29</v>
      </c>
    </row>
    <row r="413" spans="1:2" x14ac:dyDescent="0.35">
      <c r="A413" t="s">
        <v>57</v>
      </c>
      <c r="B413" s="5" t="s">
        <v>30</v>
      </c>
    </row>
    <row r="414" spans="1:2" x14ac:dyDescent="0.35">
      <c r="A414" t="s">
        <v>57</v>
      </c>
      <c r="B414" s="5" t="s">
        <v>31</v>
      </c>
    </row>
    <row r="415" spans="1:2" x14ac:dyDescent="0.35">
      <c r="A415" t="s">
        <v>57</v>
      </c>
      <c r="B415" s="5" t="s">
        <v>32</v>
      </c>
    </row>
    <row r="416" spans="1:2" x14ac:dyDescent="0.35">
      <c r="A416" t="s">
        <v>57</v>
      </c>
      <c r="B416" s="5" t="s">
        <v>33</v>
      </c>
    </row>
    <row r="417" spans="1:2" x14ac:dyDescent="0.35">
      <c r="A417" t="s">
        <v>57</v>
      </c>
      <c r="B417" s="5" t="s">
        <v>34</v>
      </c>
    </row>
    <row r="418" spans="1:2" x14ac:dyDescent="0.35">
      <c r="A418" t="s">
        <v>57</v>
      </c>
      <c r="B418" s="5" t="s">
        <v>35</v>
      </c>
    </row>
    <row r="419" spans="1:2" x14ac:dyDescent="0.35">
      <c r="A419" t="s">
        <v>57</v>
      </c>
      <c r="B419" s="5" t="s">
        <v>36</v>
      </c>
    </row>
    <row r="420" spans="1:2" x14ac:dyDescent="0.35">
      <c r="A420" t="s">
        <v>57</v>
      </c>
      <c r="B420" s="5" t="s">
        <v>37</v>
      </c>
    </row>
    <row r="421" spans="1:2" x14ac:dyDescent="0.35">
      <c r="A421" t="s">
        <v>57</v>
      </c>
      <c r="B421" s="5" t="s">
        <v>38</v>
      </c>
    </row>
    <row r="422" spans="1:2" x14ac:dyDescent="0.35">
      <c r="A422" t="s">
        <v>57</v>
      </c>
      <c r="B422" s="5" t="s">
        <v>39</v>
      </c>
    </row>
    <row r="423" spans="1:2" x14ac:dyDescent="0.35">
      <c r="A423" t="s">
        <v>57</v>
      </c>
      <c r="B423" s="5" t="s">
        <v>40</v>
      </c>
    </row>
    <row r="424" spans="1:2" x14ac:dyDescent="0.35">
      <c r="A424" t="s">
        <v>57</v>
      </c>
      <c r="B424" s="5" t="s">
        <v>41</v>
      </c>
    </row>
    <row r="425" spans="1:2" x14ac:dyDescent="0.35">
      <c r="A425" t="s">
        <v>57</v>
      </c>
      <c r="B425" s="5" t="s">
        <v>42</v>
      </c>
    </row>
    <row r="426" spans="1:2" x14ac:dyDescent="0.35">
      <c r="A426" t="s">
        <v>57</v>
      </c>
      <c r="B426" s="5" t="s">
        <v>43</v>
      </c>
    </row>
    <row r="427" spans="1:2" x14ac:dyDescent="0.35">
      <c r="A427" t="s">
        <v>57</v>
      </c>
      <c r="B427" s="5" t="s">
        <v>44</v>
      </c>
    </row>
    <row r="428" spans="1:2" x14ac:dyDescent="0.35">
      <c r="A428" t="s">
        <v>57</v>
      </c>
      <c r="B428" s="5" t="s">
        <v>45</v>
      </c>
    </row>
    <row r="429" spans="1:2" x14ac:dyDescent="0.35">
      <c r="A429" t="s">
        <v>57</v>
      </c>
      <c r="B429" s="5" t="s">
        <v>46</v>
      </c>
    </row>
    <row r="430" spans="1:2" x14ac:dyDescent="0.35">
      <c r="A430" t="s">
        <v>57</v>
      </c>
      <c r="B430" s="5" t="s">
        <v>47</v>
      </c>
    </row>
    <row r="431" spans="1:2" x14ac:dyDescent="0.35">
      <c r="A431" t="s">
        <v>58</v>
      </c>
      <c r="B431" s="5" t="s">
        <v>8</v>
      </c>
    </row>
    <row r="432" spans="1:2" x14ac:dyDescent="0.35">
      <c r="A432" t="s">
        <v>58</v>
      </c>
      <c r="B432" s="5" t="s">
        <v>10</v>
      </c>
    </row>
    <row r="433" spans="1:2" x14ac:dyDescent="0.35">
      <c r="A433" t="s">
        <v>58</v>
      </c>
      <c r="B433" s="5" t="s">
        <v>11</v>
      </c>
    </row>
    <row r="434" spans="1:2" x14ac:dyDescent="0.35">
      <c r="A434" t="s">
        <v>58</v>
      </c>
      <c r="B434" s="5" t="s">
        <v>12</v>
      </c>
    </row>
    <row r="435" spans="1:2" x14ac:dyDescent="0.35">
      <c r="A435" t="s">
        <v>58</v>
      </c>
      <c r="B435" s="5" t="s">
        <v>13</v>
      </c>
    </row>
    <row r="436" spans="1:2" x14ac:dyDescent="0.35">
      <c r="A436" t="s">
        <v>58</v>
      </c>
      <c r="B436" s="5" t="s">
        <v>14</v>
      </c>
    </row>
    <row r="437" spans="1:2" x14ac:dyDescent="0.35">
      <c r="A437" t="s">
        <v>58</v>
      </c>
      <c r="B437" s="5" t="s">
        <v>15</v>
      </c>
    </row>
    <row r="438" spans="1:2" x14ac:dyDescent="0.35">
      <c r="A438" t="s">
        <v>58</v>
      </c>
      <c r="B438" s="5" t="s">
        <v>16</v>
      </c>
    </row>
    <row r="439" spans="1:2" x14ac:dyDescent="0.35">
      <c r="A439" t="s">
        <v>58</v>
      </c>
      <c r="B439" s="5" t="s">
        <v>17</v>
      </c>
    </row>
    <row r="440" spans="1:2" x14ac:dyDescent="0.35">
      <c r="A440" t="s">
        <v>58</v>
      </c>
      <c r="B440" s="5" t="s">
        <v>18</v>
      </c>
    </row>
    <row r="441" spans="1:2" x14ac:dyDescent="0.35">
      <c r="A441" t="s">
        <v>58</v>
      </c>
      <c r="B441" s="5" t="s">
        <v>19</v>
      </c>
    </row>
    <row r="442" spans="1:2" x14ac:dyDescent="0.35">
      <c r="A442" t="s">
        <v>58</v>
      </c>
      <c r="B442" s="5" t="s">
        <v>20</v>
      </c>
    </row>
    <row r="443" spans="1:2" x14ac:dyDescent="0.35">
      <c r="A443" t="s">
        <v>58</v>
      </c>
      <c r="B443" s="5" t="s">
        <v>21</v>
      </c>
    </row>
    <row r="444" spans="1:2" x14ac:dyDescent="0.35">
      <c r="A444" t="s">
        <v>58</v>
      </c>
      <c r="B444" s="5" t="s">
        <v>22</v>
      </c>
    </row>
    <row r="445" spans="1:2" x14ac:dyDescent="0.35">
      <c r="A445" t="s">
        <v>58</v>
      </c>
      <c r="B445" s="5" t="s">
        <v>23</v>
      </c>
    </row>
    <row r="446" spans="1:2" x14ac:dyDescent="0.35">
      <c r="A446" t="s">
        <v>58</v>
      </c>
      <c r="B446" s="5" t="s">
        <v>24</v>
      </c>
    </row>
    <row r="447" spans="1:2" x14ac:dyDescent="0.35">
      <c r="A447" t="s">
        <v>58</v>
      </c>
      <c r="B447" s="5" t="s">
        <v>25</v>
      </c>
    </row>
    <row r="448" spans="1:2" x14ac:dyDescent="0.35">
      <c r="A448" t="s">
        <v>58</v>
      </c>
      <c r="B448" s="5" t="s">
        <v>26</v>
      </c>
    </row>
    <row r="449" spans="1:2" x14ac:dyDescent="0.35">
      <c r="A449" t="s">
        <v>58</v>
      </c>
      <c r="B449" s="5" t="s">
        <v>27</v>
      </c>
    </row>
    <row r="450" spans="1:2" x14ac:dyDescent="0.35">
      <c r="A450" t="s">
        <v>58</v>
      </c>
      <c r="B450" s="5" t="s">
        <v>28</v>
      </c>
    </row>
    <row r="451" spans="1:2" x14ac:dyDescent="0.35">
      <c r="A451" t="s">
        <v>58</v>
      </c>
      <c r="B451" s="5" t="s">
        <v>29</v>
      </c>
    </row>
    <row r="452" spans="1:2" x14ac:dyDescent="0.35">
      <c r="A452" t="s">
        <v>58</v>
      </c>
      <c r="B452" s="5" t="s">
        <v>30</v>
      </c>
    </row>
    <row r="453" spans="1:2" x14ac:dyDescent="0.35">
      <c r="A453" t="s">
        <v>58</v>
      </c>
      <c r="B453" s="5" t="s">
        <v>31</v>
      </c>
    </row>
    <row r="454" spans="1:2" x14ac:dyDescent="0.35">
      <c r="A454" t="s">
        <v>58</v>
      </c>
      <c r="B454" s="5" t="s">
        <v>32</v>
      </c>
    </row>
    <row r="455" spans="1:2" x14ac:dyDescent="0.35">
      <c r="A455" t="s">
        <v>58</v>
      </c>
      <c r="B455" s="5" t="s">
        <v>33</v>
      </c>
    </row>
    <row r="456" spans="1:2" x14ac:dyDescent="0.35">
      <c r="A456" t="s">
        <v>58</v>
      </c>
      <c r="B456" s="5" t="s">
        <v>34</v>
      </c>
    </row>
    <row r="457" spans="1:2" x14ac:dyDescent="0.35">
      <c r="A457" t="s">
        <v>58</v>
      </c>
      <c r="B457" s="5" t="s">
        <v>35</v>
      </c>
    </row>
    <row r="458" spans="1:2" x14ac:dyDescent="0.35">
      <c r="A458" t="s">
        <v>58</v>
      </c>
      <c r="B458" s="5" t="s">
        <v>36</v>
      </c>
    </row>
    <row r="459" spans="1:2" x14ac:dyDescent="0.35">
      <c r="A459" t="s">
        <v>58</v>
      </c>
      <c r="B459" s="5" t="s">
        <v>37</v>
      </c>
    </row>
    <row r="460" spans="1:2" x14ac:dyDescent="0.35">
      <c r="A460" t="s">
        <v>58</v>
      </c>
      <c r="B460" s="5" t="s">
        <v>38</v>
      </c>
    </row>
    <row r="461" spans="1:2" x14ac:dyDescent="0.35">
      <c r="A461" t="s">
        <v>58</v>
      </c>
      <c r="B461" s="5" t="s">
        <v>39</v>
      </c>
    </row>
    <row r="462" spans="1:2" x14ac:dyDescent="0.35">
      <c r="A462" t="s">
        <v>58</v>
      </c>
      <c r="B462" s="5" t="s">
        <v>40</v>
      </c>
    </row>
    <row r="463" spans="1:2" x14ac:dyDescent="0.35">
      <c r="A463" t="s">
        <v>58</v>
      </c>
      <c r="B463" s="5" t="s">
        <v>41</v>
      </c>
    </row>
    <row r="464" spans="1:2" x14ac:dyDescent="0.35">
      <c r="A464" t="s">
        <v>58</v>
      </c>
      <c r="B464" s="5" t="s">
        <v>42</v>
      </c>
    </row>
    <row r="465" spans="1:2" x14ac:dyDescent="0.35">
      <c r="A465" t="s">
        <v>58</v>
      </c>
      <c r="B465" s="5" t="s">
        <v>43</v>
      </c>
    </row>
    <row r="466" spans="1:2" x14ac:dyDescent="0.35">
      <c r="A466" t="s">
        <v>58</v>
      </c>
      <c r="B466" s="5" t="s">
        <v>44</v>
      </c>
    </row>
    <row r="467" spans="1:2" x14ac:dyDescent="0.35">
      <c r="A467" t="s">
        <v>58</v>
      </c>
      <c r="B467" s="5" t="s">
        <v>45</v>
      </c>
    </row>
    <row r="468" spans="1:2" x14ac:dyDescent="0.35">
      <c r="A468" t="s">
        <v>58</v>
      </c>
      <c r="B468" s="5" t="s">
        <v>46</v>
      </c>
    </row>
    <row r="469" spans="1:2" x14ac:dyDescent="0.35">
      <c r="A469" t="s">
        <v>58</v>
      </c>
      <c r="B469" s="5" t="s">
        <v>47</v>
      </c>
    </row>
    <row r="470" spans="1:2" x14ac:dyDescent="0.35">
      <c r="A470" t="s">
        <v>59</v>
      </c>
      <c r="B470" s="5" t="s">
        <v>8</v>
      </c>
    </row>
    <row r="471" spans="1:2" x14ac:dyDescent="0.35">
      <c r="A471" t="s">
        <v>59</v>
      </c>
      <c r="B471" s="5" t="s">
        <v>10</v>
      </c>
    </row>
    <row r="472" spans="1:2" x14ac:dyDescent="0.35">
      <c r="A472" t="s">
        <v>59</v>
      </c>
      <c r="B472" s="5" t="s">
        <v>11</v>
      </c>
    </row>
    <row r="473" spans="1:2" x14ac:dyDescent="0.35">
      <c r="A473" t="s">
        <v>59</v>
      </c>
      <c r="B473" s="5" t="s">
        <v>12</v>
      </c>
    </row>
    <row r="474" spans="1:2" x14ac:dyDescent="0.35">
      <c r="A474" t="s">
        <v>59</v>
      </c>
      <c r="B474" s="5" t="s">
        <v>13</v>
      </c>
    </row>
    <row r="475" spans="1:2" x14ac:dyDescent="0.35">
      <c r="A475" t="s">
        <v>59</v>
      </c>
      <c r="B475" s="5" t="s">
        <v>14</v>
      </c>
    </row>
    <row r="476" spans="1:2" x14ac:dyDescent="0.35">
      <c r="A476" t="s">
        <v>59</v>
      </c>
      <c r="B476" s="5" t="s">
        <v>15</v>
      </c>
    </row>
    <row r="477" spans="1:2" x14ac:dyDescent="0.35">
      <c r="A477" t="s">
        <v>59</v>
      </c>
      <c r="B477" s="5" t="s">
        <v>16</v>
      </c>
    </row>
    <row r="478" spans="1:2" x14ac:dyDescent="0.35">
      <c r="A478" t="s">
        <v>59</v>
      </c>
      <c r="B478" s="5" t="s">
        <v>17</v>
      </c>
    </row>
    <row r="479" spans="1:2" x14ac:dyDescent="0.35">
      <c r="A479" t="s">
        <v>59</v>
      </c>
      <c r="B479" s="5" t="s">
        <v>18</v>
      </c>
    </row>
    <row r="480" spans="1:2" x14ac:dyDescent="0.35">
      <c r="A480" t="s">
        <v>59</v>
      </c>
      <c r="B480" s="5" t="s">
        <v>19</v>
      </c>
    </row>
    <row r="481" spans="1:2" x14ac:dyDescent="0.35">
      <c r="A481" t="s">
        <v>59</v>
      </c>
      <c r="B481" s="5" t="s">
        <v>20</v>
      </c>
    </row>
    <row r="482" spans="1:2" x14ac:dyDescent="0.35">
      <c r="A482" t="s">
        <v>59</v>
      </c>
      <c r="B482" s="5" t="s">
        <v>21</v>
      </c>
    </row>
    <row r="483" spans="1:2" x14ac:dyDescent="0.35">
      <c r="A483" t="s">
        <v>59</v>
      </c>
      <c r="B483" s="5" t="s">
        <v>22</v>
      </c>
    </row>
    <row r="484" spans="1:2" x14ac:dyDescent="0.35">
      <c r="A484" t="s">
        <v>59</v>
      </c>
      <c r="B484" s="5" t="s">
        <v>23</v>
      </c>
    </row>
    <row r="485" spans="1:2" x14ac:dyDescent="0.35">
      <c r="A485" t="s">
        <v>59</v>
      </c>
      <c r="B485" s="5" t="s">
        <v>24</v>
      </c>
    </row>
    <row r="486" spans="1:2" x14ac:dyDescent="0.35">
      <c r="A486" t="s">
        <v>59</v>
      </c>
      <c r="B486" s="5" t="s">
        <v>25</v>
      </c>
    </row>
    <row r="487" spans="1:2" x14ac:dyDescent="0.35">
      <c r="A487" t="s">
        <v>59</v>
      </c>
      <c r="B487" s="5" t="s">
        <v>26</v>
      </c>
    </row>
    <row r="488" spans="1:2" x14ac:dyDescent="0.35">
      <c r="A488" t="s">
        <v>59</v>
      </c>
      <c r="B488" s="5" t="s">
        <v>27</v>
      </c>
    </row>
    <row r="489" spans="1:2" x14ac:dyDescent="0.35">
      <c r="A489" t="s">
        <v>59</v>
      </c>
      <c r="B489" s="5" t="s">
        <v>28</v>
      </c>
    </row>
    <row r="490" spans="1:2" x14ac:dyDescent="0.35">
      <c r="A490" t="s">
        <v>59</v>
      </c>
      <c r="B490" s="5" t="s">
        <v>29</v>
      </c>
    </row>
    <row r="491" spans="1:2" x14ac:dyDescent="0.35">
      <c r="A491" t="s">
        <v>59</v>
      </c>
      <c r="B491" s="5" t="s">
        <v>30</v>
      </c>
    </row>
    <row r="492" spans="1:2" x14ac:dyDescent="0.35">
      <c r="A492" t="s">
        <v>59</v>
      </c>
      <c r="B492" s="5" t="s">
        <v>31</v>
      </c>
    </row>
    <row r="493" spans="1:2" x14ac:dyDescent="0.35">
      <c r="A493" t="s">
        <v>59</v>
      </c>
      <c r="B493" s="5" t="s">
        <v>32</v>
      </c>
    </row>
    <row r="494" spans="1:2" x14ac:dyDescent="0.35">
      <c r="A494" t="s">
        <v>59</v>
      </c>
      <c r="B494" s="5" t="s">
        <v>33</v>
      </c>
    </row>
    <row r="495" spans="1:2" x14ac:dyDescent="0.35">
      <c r="A495" t="s">
        <v>59</v>
      </c>
      <c r="B495" s="5" t="s">
        <v>34</v>
      </c>
    </row>
    <row r="496" spans="1:2" x14ac:dyDescent="0.35">
      <c r="A496" t="s">
        <v>59</v>
      </c>
      <c r="B496" s="5" t="s">
        <v>35</v>
      </c>
    </row>
    <row r="497" spans="1:2" x14ac:dyDescent="0.35">
      <c r="A497" t="s">
        <v>59</v>
      </c>
      <c r="B497" s="5" t="s">
        <v>36</v>
      </c>
    </row>
    <row r="498" spans="1:2" x14ac:dyDescent="0.35">
      <c r="A498" t="s">
        <v>59</v>
      </c>
      <c r="B498" s="5" t="s">
        <v>37</v>
      </c>
    </row>
    <row r="499" spans="1:2" x14ac:dyDescent="0.35">
      <c r="A499" t="s">
        <v>59</v>
      </c>
      <c r="B499" s="5" t="s">
        <v>38</v>
      </c>
    </row>
    <row r="500" spans="1:2" x14ac:dyDescent="0.35">
      <c r="A500" t="s">
        <v>59</v>
      </c>
      <c r="B500" s="5" t="s">
        <v>39</v>
      </c>
    </row>
    <row r="501" spans="1:2" x14ac:dyDescent="0.35">
      <c r="A501" t="s">
        <v>59</v>
      </c>
      <c r="B501" s="5" t="s">
        <v>40</v>
      </c>
    </row>
    <row r="502" spans="1:2" x14ac:dyDescent="0.35">
      <c r="A502" t="s">
        <v>59</v>
      </c>
      <c r="B502" s="5" t="s">
        <v>41</v>
      </c>
    </row>
    <row r="503" spans="1:2" x14ac:dyDescent="0.35">
      <c r="A503" t="s">
        <v>59</v>
      </c>
      <c r="B503" s="5" t="s">
        <v>42</v>
      </c>
    </row>
    <row r="504" spans="1:2" x14ac:dyDescent="0.35">
      <c r="A504" t="s">
        <v>59</v>
      </c>
      <c r="B504" s="5" t="s">
        <v>43</v>
      </c>
    </row>
    <row r="505" spans="1:2" x14ac:dyDescent="0.35">
      <c r="A505" t="s">
        <v>59</v>
      </c>
      <c r="B505" s="5" t="s">
        <v>44</v>
      </c>
    </row>
    <row r="506" spans="1:2" x14ac:dyDescent="0.35">
      <c r="A506" t="s">
        <v>59</v>
      </c>
      <c r="B506" s="5" t="s">
        <v>45</v>
      </c>
    </row>
    <row r="507" spans="1:2" x14ac:dyDescent="0.35">
      <c r="A507" t="s">
        <v>59</v>
      </c>
      <c r="B507" s="5" t="s">
        <v>46</v>
      </c>
    </row>
    <row r="508" spans="1:2" x14ac:dyDescent="0.35">
      <c r="A508" t="s">
        <v>59</v>
      </c>
      <c r="B508" s="5" t="s">
        <v>47</v>
      </c>
    </row>
    <row r="509" spans="1:2" x14ac:dyDescent="0.35">
      <c r="A509" t="s">
        <v>60</v>
      </c>
      <c r="B509" s="5" t="s">
        <v>8</v>
      </c>
    </row>
    <row r="510" spans="1:2" x14ac:dyDescent="0.35">
      <c r="A510" t="s">
        <v>60</v>
      </c>
      <c r="B510" s="5" t="s">
        <v>10</v>
      </c>
    </row>
    <row r="511" spans="1:2" x14ac:dyDescent="0.35">
      <c r="A511" t="s">
        <v>60</v>
      </c>
      <c r="B511" s="5" t="s">
        <v>11</v>
      </c>
    </row>
    <row r="512" spans="1:2" x14ac:dyDescent="0.35">
      <c r="A512" t="s">
        <v>60</v>
      </c>
      <c r="B512" s="5" t="s">
        <v>12</v>
      </c>
    </row>
    <row r="513" spans="1:2" x14ac:dyDescent="0.35">
      <c r="A513" t="s">
        <v>60</v>
      </c>
      <c r="B513" s="5" t="s">
        <v>13</v>
      </c>
    </row>
    <row r="514" spans="1:2" x14ac:dyDescent="0.35">
      <c r="A514" t="s">
        <v>60</v>
      </c>
      <c r="B514" s="5" t="s">
        <v>14</v>
      </c>
    </row>
    <row r="515" spans="1:2" x14ac:dyDescent="0.35">
      <c r="A515" t="s">
        <v>60</v>
      </c>
      <c r="B515" s="5" t="s">
        <v>15</v>
      </c>
    </row>
    <row r="516" spans="1:2" x14ac:dyDescent="0.35">
      <c r="A516" t="s">
        <v>60</v>
      </c>
      <c r="B516" s="5" t="s">
        <v>16</v>
      </c>
    </row>
    <row r="517" spans="1:2" x14ac:dyDescent="0.35">
      <c r="A517" t="s">
        <v>60</v>
      </c>
      <c r="B517" s="5" t="s">
        <v>17</v>
      </c>
    </row>
    <row r="518" spans="1:2" x14ac:dyDescent="0.35">
      <c r="A518" t="s">
        <v>60</v>
      </c>
      <c r="B518" s="5" t="s">
        <v>18</v>
      </c>
    </row>
    <row r="519" spans="1:2" x14ac:dyDescent="0.35">
      <c r="A519" t="s">
        <v>60</v>
      </c>
      <c r="B519" s="5" t="s">
        <v>19</v>
      </c>
    </row>
    <row r="520" spans="1:2" x14ac:dyDescent="0.35">
      <c r="A520" t="s">
        <v>60</v>
      </c>
      <c r="B520" s="5" t="s">
        <v>20</v>
      </c>
    </row>
    <row r="521" spans="1:2" x14ac:dyDescent="0.35">
      <c r="A521" t="s">
        <v>60</v>
      </c>
      <c r="B521" s="5" t="s">
        <v>21</v>
      </c>
    </row>
    <row r="522" spans="1:2" x14ac:dyDescent="0.35">
      <c r="A522" t="s">
        <v>60</v>
      </c>
      <c r="B522" s="5" t="s">
        <v>22</v>
      </c>
    </row>
    <row r="523" spans="1:2" x14ac:dyDescent="0.35">
      <c r="A523" t="s">
        <v>60</v>
      </c>
      <c r="B523" s="5" t="s">
        <v>23</v>
      </c>
    </row>
    <row r="524" spans="1:2" x14ac:dyDescent="0.35">
      <c r="A524" t="s">
        <v>60</v>
      </c>
      <c r="B524" s="5" t="s">
        <v>24</v>
      </c>
    </row>
    <row r="525" spans="1:2" x14ac:dyDescent="0.35">
      <c r="A525" t="s">
        <v>60</v>
      </c>
      <c r="B525" s="5" t="s">
        <v>25</v>
      </c>
    </row>
    <row r="526" spans="1:2" x14ac:dyDescent="0.35">
      <c r="A526" t="s">
        <v>60</v>
      </c>
      <c r="B526" s="5" t="s">
        <v>26</v>
      </c>
    </row>
    <row r="527" spans="1:2" x14ac:dyDescent="0.35">
      <c r="A527" t="s">
        <v>60</v>
      </c>
      <c r="B527" s="5" t="s">
        <v>27</v>
      </c>
    </row>
    <row r="528" spans="1:2" x14ac:dyDescent="0.35">
      <c r="A528" t="s">
        <v>60</v>
      </c>
      <c r="B528" s="5" t="s">
        <v>28</v>
      </c>
    </row>
    <row r="529" spans="1:2" x14ac:dyDescent="0.35">
      <c r="A529" t="s">
        <v>60</v>
      </c>
      <c r="B529" s="5" t="s">
        <v>29</v>
      </c>
    </row>
    <row r="530" spans="1:2" x14ac:dyDescent="0.35">
      <c r="A530" t="s">
        <v>60</v>
      </c>
      <c r="B530" s="5" t="s">
        <v>30</v>
      </c>
    </row>
    <row r="531" spans="1:2" x14ac:dyDescent="0.35">
      <c r="A531" t="s">
        <v>60</v>
      </c>
      <c r="B531" s="5" t="s">
        <v>31</v>
      </c>
    </row>
    <row r="532" spans="1:2" x14ac:dyDescent="0.35">
      <c r="A532" t="s">
        <v>60</v>
      </c>
      <c r="B532" s="5" t="s">
        <v>32</v>
      </c>
    </row>
    <row r="533" spans="1:2" x14ac:dyDescent="0.35">
      <c r="A533" t="s">
        <v>60</v>
      </c>
      <c r="B533" s="5" t="s">
        <v>33</v>
      </c>
    </row>
    <row r="534" spans="1:2" x14ac:dyDescent="0.35">
      <c r="A534" t="s">
        <v>60</v>
      </c>
      <c r="B534" s="5" t="s">
        <v>34</v>
      </c>
    </row>
    <row r="535" spans="1:2" x14ac:dyDescent="0.35">
      <c r="A535" t="s">
        <v>60</v>
      </c>
      <c r="B535" s="5" t="s">
        <v>35</v>
      </c>
    </row>
    <row r="536" spans="1:2" x14ac:dyDescent="0.35">
      <c r="A536" t="s">
        <v>60</v>
      </c>
      <c r="B536" s="5" t="s">
        <v>36</v>
      </c>
    </row>
    <row r="537" spans="1:2" x14ac:dyDescent="0.35">
      <c r="A537" t="s">
        <v>60</v>
      </c>
      <c r="B537" s="5" t="s">
        <v>37</v>
      </c>
    </row>
    <row r="538" spans="1:2" x14ac:dyDescent="0.35">
      <c r="A538" t="s">
        <v>60</v>
      </c>
      <c r="B538" s="5" t="s">
        <v>38</v>
      </c>
    </row>
    <row r="539" spans="1:2" x14ac:dyDescent="0.35">
      <c r="A539" t="s">
        <v>60</v>
      </c>
      <c r="B539" s="5" t="s">
        <v>39</v>
      </c>
    </row>
    <row r="540" spans="1:2" x14ac:dyDescent="0.35">
      <c r="A540" t="s">
        <v>60</v>
      </c>
      <c r="B540" s="5" t="s">
        <v>40</v>
      </c>
    </row>
    <row r="541" spans="1:2" x14ac:dyDescent="0.35">
      <c r="A541" t="s">
        <v>60</v>
      </c>
      <c r="B541" s="5" t="s">
        <v>41</v>
      </c>
    </row>
    <row r="542" spans="1:2" x14ac:dyDescent="0.35">
      <c r="A542" t="s">
        <v>60</v>
      </c>
      <c r="B542" s="5" t="s">
        <v>42</v>
      </c>
    </row>
    <row r="543" spans="1:2" x14ac:dyDescent="0.35">
      <c r="A543" t="s">
        <v>60</v>
      </c>
      <c r="B543" s="5" t="s">
        <v>43</v>
      </c>
    </row>
    <row r="544" spans="1:2" x14ac:dyDescent="0.35">
      <c r="A544" t="s">
        <v>60</v>
      </c>
      <c r="B544" s="5" t="s">
        <v>44</v>
      </c>
    </row>
    <row r="545" spans="1:2" x14ac:dyDescent="0.35">
      <c r="A545" t="s">
        <v>60</v>
      </c>
      <c r="B545" s="5" t="s">
        <v>45</v>
      </c>
    </row>
    <row r="546" spans="1:2" x14ac:dyDescent="0.35">
      <c r="A546" t="s">
        <v>60</v>
      </c>
      <c r="B546" s="5" t="s">
        <v>46</v>
      </c>
    </row>
    <row r="547" spans="1:2" x14ac:dyDescent="0.35">
      <c r="A547" t="s">
        <v>60</v>
      </c>
      <c r="B547" s="5" t="s">
        <v>47</v>
      </c>
    </row>
    <row r="548" spans="1:2" x14ac:dyDescent="0.35">
      <c r="A548" t="s">
        <v>61</v>
      </c>
      <c r="B548" s="5" t="s">
        <v>8</v>
      </c>
    </row>
    <row r="549" spans="1:2" x14ac:dyDescent="0.35">
      <c r="A549" t="s">
        <v>61</v>
      </c>
      <c r="B549" s="5" t="s">
        <v>10</v>
      </c>
    </row>
    <row r="550" spans="1:2" x14ac:dyDescent="0.35">
      <c r="A550" t="s">
        <v>61</v>
      </c>
      <c r="B550" s="5" t="s">
        <v>11</v>
      </c>
    </row>
    <row r="551" spans="1:2" x14ac:dyDescent="0.35">
      <c r="A551" t="s">
        <v>61</v>
      </c>
      <c r="B551" s="5" t="s">
        <v>12</v>
      </c>
    </row>
    <row r="552" spans="1:2" x14ac:dyDescent="0.35">
      <c r="A552" t="s">
        <v>61</v>
      </c>
      <c r="B552" s="5" t="s">
        <v>13</v>
      </c>
    </row>
    <row r="553" spans="1:2" x14ac:dyDescent="0.35">
      <c r="A553" t="s">
        <v>61</v>
      </c>
      <c r="B553" s="5" t="s">
        <v>14</v>
      </c>
    </row>
    <row r="554" spans="1:2" x14ac:dyDescent="0.35">
      <c r="A554" t="s">
        <v>61</v>
      </c>
      <c r="B554" s="5" t="s">
        <v>15</v>
      </c>
    </row>
    <row r="555" spans="1:2" x14ac:dyDescent="0.35">
      <c r="A555" t="s">
        <v>61</v>
      </c>
      <c r="B555" s="5" t="s">
        <v>16</v>
      </c>
    </row>
    <row r="556" spans="1:2" x14ac:dyDescent="0.35">
      <c r="A556" t="s">
        <v>61</v>
      </c>
      <c r="B556" s="5" t="s">
        <v>17</v>
      </c>
    </row>
    <row r="557" spans="1:2" x14ac:dyDescent="0.35">
      <c r="A557" t="s">
        <v>61</v>
      </c>
      <c r="B557" s="5" t="s">
        <v>18</v>
      </c>
    </row>
    <row r="558" spans="1:2" x14ac:dyDescent="0.35">
      <c r="A558" t="s">
        <v>61</v>
      </c>
      <c r="B558" s="5" t="s">
        <v>19</v>
      </c>
    </row>
    <row r="559" spans="1:2" x14ac:dyDescent="0.35">
      <c r="A559" t="s">
        <v>61</v>
      </c>
      <c r="B559" s="5" t="s">
        <v>20</v>
      </c>
    </row>
    <row r="560" spans="1:2" x14ac:dyDescent="0.35">
      <c r="A560" t="s">
        <v>61</v>
      </c>
      <c r="B560" s="5" t="s">
        <v>21</v>
      </c>
    </row>
    <row r="561" spans="1:2" x14ac:dyDescent="0.35">
      <c r="A561" t="s">
        <v>61</v>
      </c>
      <c r="B561" s="5" t="s">
        <v>22</v>
      </c>
    </row>
    <row r="562" spans="1:2" x14ac:dyDescent="0.35">
      <c r="A562" t="s">
        <v>61</v>
      </c>
      <c r="B562" s="5" t="s">
        <v>23</v>
      </c>
    </row>
    <row r="563" spans="1:2" x14ac:dyDescent="0.35">
      <c r="A563" t="s">
        <v>61</v>
      </c>
      <c r="B563" s="5" t="s">
        <v>24</v>
      </c>
    </row>
    <row r="564" spans="1:2" x14ac:dyDescent="0.35">
      <c r="A564" t="s">
        <v>61</v>
      </c>
      <c r="B564" s="5" t="s">
        <v>25</v>
      </c>
    </row>
    <row r="565" spans="1:2" x14ac:dyDescent="0.35">
      <c r="A565" t="s">
        <v>61</v>
      </c>
      <c r="B565" s="5" t="s">
        <v>26</v>
      </c>
    </row>
    <row r="566" spans="1:2" x14ac:dyDescent="0.35">
      <c r="A566" t="s">
        <v>61</v>
      </c>
      <c r="B566" s="5" t="s">
        <v>27</v>
      </c>
    </row>
    <row r="567" spans="1:2" x14ac:dyDescent="0.35">
      <c r="A567" t="s">
        <v>61</v>
      </c>
      <c r="B567" s="5" t="s">
        <v>28</v>
      </c>
    </row>
    <row r="568" spans="1:2" x14ac:dyDescent="0.35">
      <c r="A568" t="s">
        <v>61</v>
      </c>
      <c r="B568" s="5" t="s">
        <v>29</v>
      </c>
    </row>
    <row r="569" spans="1:2" x14ac:dyDescent="0.35">
      <c r="A569" t="s">
        <v>61</v>
      </c>
      <c r="B569" s="5" t="s">
        <v>30</v>
      </c>
    </row>
    <row r="570" spans="1:2" x14ac:dyDescent="0.35">
      <c r="A570" t="s">
        <v>61</v>
      </c>
      <c r="B570" s="5" t="s">
        <v>31</v>
      </c>
    </row>
    <row r="571" spans="1:2" x14ac:dyDescent="0.35">
      <c r="A571" t="s">
        <v>61</v>
      </c>
      <c r="B571" s="5" t="s">
        <v>32</v>
      </c>
    </row>
    <row r="572" spans="1:2" x14ac:dyDescent="0.35">
      <c r="A572" t="s">
        <v>61</v>
      </c>
      <c r="B572" s="5" t="s">
        <v>33</v>
      </c>
    </row>
    <row r="573" spans="1:2" x14ac:dyDescent="0.35">
      <c r="A573" t="s">
        <v>61</v>
      </c>
      <c r="B573" s="5" t="s">
        <v>34</v>
      </c>
    </row>
    <row r="574" spans="1:2" x14ac:dyDescent="0.35">
      <c r="A574" t="s">
        <v>61</v>
      </c>
      <c r="B574" s="5" t="s">
        <v>35</v>
      </c>
    </row>
    <row r="575" spans="1:2" x14ac:dyDescent="0.35">
      <c r="A575" t="s">
        <v>61</v>
      </c>
      <c r="B575" s="5" t="s">
        <v>36</v>
      </c>
    </row>
    <row r="576" spans="1:2" x14ac:dyDescent="0.35">
      <c r="A576" t="s">
        <v>61</v>
      </c>
      <c r="B576" s="5" t="s">
        <v>37</v>
      </c>
    </row>
    <row r="577" spans="1:2" x14ac:dyDescent="0.35">
      <c r="A577" t="s">
        <v>61</v>
      </c>
      <c r="B577" s="5" t="s">
        <v>38</v>
      </c>
    </row>
    <row r="578" spans="1:2" x14ac:dyDescent="0.35">
      <c r="A578" t="s">
        <v>61</v>
      </c>
      <c r="B578" s="5" t="s">
        <v>39</v>
      </c>
    </row>
    <row r="579" spans="1:2" x14ac:dyDescent="0.35">
      <c r="A579" t="s">
        <v>61</v>
      </c>
      <c r="B579" s="5" t="s">
        <v>40</v>
      </c>
    </row>
    <row r="580" spans="1:2" x14ac:dyDescent="0.35">
      <c r="A580" t="s">
        <v>61</v>
      </c>
      <c r="B580" s="5" t="s">
        <v>41</v>
      </c>
    </row>
    <row r="581" spans="1:2" x14ac:dyDescent="0.35">
      <c r="A581" t="s">
        <v>61</v>
      </c>
      <c r="B581" s="5" t="s">
        <v>42</v>
      </c>
    </row>
    <row r="582" spans="1:2" x14ac:dyDescent="0.35">
      <c r="A582" t="s">
        <v>61</v>
      </c>
      <c r="B582" s="5" t="s">
        <v>43</v>
      </c>
    </row>
    <row r="583" spans="1:2" x14ac:dyDescent="0.35">
      <c r="A583" t="s">
        <v>61</v>
      </c>
      <c r="B583" s="5" t="s">
        <v>44</v>
      </c>
    </row>
    <row r="584" spans="1:2" x14ac:dyDescent="0.35">
      <c r="A584" t="s">
        <v>61</v>
      </c>
      <c r="B584" s="5" t="s">
        <v>45</v>
      </c>
    </row>
    <row r="585" spans="1:2" x14ac:dyDescent="0.35">
      <c r="A585" t="s">
        <v>61</v>
      </c>
      <c r="B585" s="5" t="s">
        <v>46</v>
      </c>
    </row>
    <row r="586" spans="1:2" x14ac:dyDescent="0.35">
      <c r="A586" t="s">
        <v>61</v>
      </c>
      <c r="B586" s="5" t="s">
        <v>47</v>
      </c>
    </row>
    <row r="587" spans="1:2" x14ac:dyDescent="0.35">
      <c r="A587" t="s">
        <v>62</v>
      </c>
      <c r="B587" s="5" t="s">
        <v>8</v>
      </c>
    </row>
    <row r="588" spans="1:2" x14ac:dyDescent="0.35">
      <c r="A588" t="s">
        <v>62</v>
      </c>
      <c r="B588" s="5" t="s">
        <v>10</v>
      </c>
    </row>
    <row r="589" spans="1:2" x14ac:dyDescent="0.35">
      <c r="A589" t="s">
        <v>62</v>
      </c>
      <c r="B589" s="5" t="s">
        <v>11</v>
      </c>
    </row>
    <row r="590" spans="1:2" x14ac:dyDescent="0.35">
      <c r="A590" t="s">
        <v>62</v>
      </c>
      <c r="B590" s="5" t="s">
        <v>12</v>
      </c>
    </row>
    <row r="591" spans="1:2" x14ac:dyDescent="0.35">
      <c r="A591" t="s">
        <v>62</v>
      </c>
      <c r="B591" s="5" t="s">
        <v>13</v>
      </c>
    </row>
    <row r="592" spans="1:2" x14ac:dyDescent="0.35">
      <c r="A592" t="s">
        <v>62</v>
      </c>
      <c r="B592" s="5" t="s">
        <v>14</v>
      </c>
    </row>
    <row r="593" spans="1:2" x14ac:dyDescent="0.35">
      <c r="A593" t="s">
        <v>62</v>
      </c>
      <c r="B593" s="5" t="s">
        <v>15</v>
      </c>
    </row>
    <row r="594" spans="1:2" x14ac:dyDescent="0.35">
      <c r="A594" t="s">
        <v>62</v>
      </c>
      <c r="B594" s="5" t="s">
        <v>16</v>
      </c>
    </row>
    <row r="595" spans="1:2" x14ac:dyDescent="0.35">
      <c r="A595" t="s">
        <v>62</v>
      </c>
      <c r="B595" s="5" t="s">
        <v>17</v>
      </c>
    </row>
    <row r="596" spans="1:2" x14ac:dyDescent="0.35">
      <c r="A596" t="s">
        <v>62</v>
      </c>
      <c r="B596" s="5" t="s">
        <v>18</v>
      </c>
    </row>
    <row r="597" spans="1:2" x14ac:dyDescent="0.35">
      <c r="A597" t="s">
        <v>62</v>
      </c>
      <c r="B597" s="5" t="s">
        <v>19</v>
      </c>
    </row>
    <row r="598" spans="1:2" x14ac:dyDescent="0.35">
      <c r="A598" t="s">
        <v>62</v>
      </c>
      <c r="B598" s="5" t="s">
        <v>20</v>
      </c>
    </row>
    <row r="599" spans="1:2" x14ac:dyDescent="0.35">
      <c r="A599" t="s">
        <v>62</v>
      </c>
      <c r="B599" s="5" t="s">
        <v>21</v>
      </c>
    </row>
    <row r="600" spans="1:2" x14ac:dyDescent="0.35">
      <c r="A600" t="s">
        <v>62</v>
      </c>
      <c r="B600" s="5" t="s">
        <v>22</v>
      </c>
    </row>
    <row r="601" spans="1:2" x14ac:dyDescent="0.35">
      <c r="A601" t="s">
        <v>62</v>
      </c>
      <c r="B601" s="5" t="s">
        <v>23</v>
      </c>
    </row>
    <row r="602" spans="1:2" x14ac:dyDescent="0.35">
      <c r="A602" t="s">
        <v>62</v>
      </c>
      <c r="B602" s="5" t="s">
        <v>24</v>
      </c>
    </row>
    <row r="603" spans="1:2" x14ac:dyDescent="0.35">
      <c r="A603" t="s">
        <v>62</v>
      </c>
      <c r="B603" s="5" t="s">
        <v>25</v>
      </c>
    </row>
    <row r="604" spans="1:2" x14ac:dyDescent="0.35">
      <c r="A604" t="s">
        <v>62</v>
      </c>
      <c r="B604" s="5" t="s">
        <v>26</v>
      </c>
    </row>
    <row r="605" spans="1:2" x14ac:dyDescent="0.35">
      <c r="A605" t="s">
        <v>62</v>
      </c>
      <c r="B605" s="5" t="s">
        <v>27</v>
      </c>
    </row>
    <row r="606" spans="1:2" x14ac:dyDescent="0.35">
      <c r="A606" t="s">
        <v>62</v>
      </c>
      <c r="B606" s="5" t="s">
        <v>28</v>
      </c>
    </row>
    <row r="607" spans="1:2" x14ac:dyDescent="0.35">
      <c r="A607" t="s">
        <v>62</v>
      </c>
      <c r="B607" s="5" t="s">
        <v>29</v>
      </c>
    </row>
    <row r="608" spans="1:2" x14ac:dyDescent="0.35">
      <c r="A608" t="s">
        <v>62</v>
      </c>
      <c r="B608" s="5" t="s">
        <v>30</v>
      </c>
    </row>
    <row r="609" spans="1:2" x14ac:dyDescent="0.35">
      <c r="A609" t="s">
        <v>62</v>
      </c>
      <c r="B609" s="5" t="s">
        <v>31</v>
      </c>
    </row>
    <row r="610" spans="1:2" x14ac:dyDescent="0.35">
      <c r="A610" t="s">
        <v>62</v>
      </c>
      <c r="B610" s="5" t="s">
        <v>32</v>
      </c>
    </row>
    <row r="611" spans="1:2" x14ac:dyDescent="0.35">
      <c r="A611" t="s">
        <v>62</v>
      </c>
      <c r="B611" s="5" t="s">
        <v>33</v>
      </c>
    </row>
    <row r="612" spans="1:2" x14ac:dyDescent="0.35">
      <c r="A612" t="s">
        <v>62</v>
      </c>
      <c r="B612" s="5" t="s">
        <v>34</v>
      </c>
    </row>
    <row r="613" spans="1:2" x14ac:dyDescent="0.35">
      <c r="A613" t="s">
        <v>62</v>
      </c>
      <c r="B613" s="5" t="s">
        <v>35</v>
      </c>
    </row>
    <row r="614" spans="1:2" x14ac:dyDescent="0.35">
      <c r="A614" t="s">
        <v>62</v>
      </c>
      <c r="B614" s="5" t="s">
        <v>36</v>
      </c>
    </row>
    <row r="615" spans="1:2" x14ac:dyDescent="0.35">
      <c r="A615" t="s">
        <v>62</v>
      </c>
      <c r="B615" s="5" t="s">
        <v>37</v>
      </c>
    </row>
    <row r="616" spans="1:2" x14ac:dyDescent="0.35">
      <c r="A616" t="s">
        <v>62</v>
      </c>
      <c r="B616" s="5" t="s">
        <v>38</v>
      </c>
    </row>
    <row r="617" spans="1:2" x14ac:dyDescent="0.35">
      <c r="A617" t="s">
        <v>62</v>
      </c>
      <c r="B617" s="5" t="s">
        <v>39</v>
      </c>
    </row>
    <row r="618" spans="1:2" x14ac:dyDescent="0.35">
      <c r="A618" t="s">
        <v>62</v>
      </c>
      <c r="B618" s="5" t="s">
        <v>40</v>
      </c>
    </row>
    <row r="619" spans="1:2" x14ac:dyDescent="0.35">
      <c r="A619" t="s">
        <v>62</v>
      </c>
      <c r="B619" s="5" t="s">
        <v>41</v>
      </c>
    </row>
    <row r="620" spans="1:2" x14ac:dyDescent="0.35">
      <c r="A620" t="s">
        <v>62</v>
      </c>
      <c r="B620" s="5" t="s">
        <v>42</v>
      </c>
    </row>
    <row r="621" spans="1:2" x14ac:dyDescent="0.35">
      <c r="A621" t="s">
        <v>62</v>
      </c>
      <c r="B621" s="5" t="s">
        <v>43</v>
      </c>
    </row>
    <row r="622" spans="1:2" x14ac:dyDescent="0.35">
      <c r="A622" t="s">
        <v>62</v>
      </c>
      <c r="B622" s="5" t="s">
        <v>44</v>
      </c>
    </row>
    <row r="623" spans="1:2" x14ac:dyDescent="0.35">
      <c r="A623" t="s">
        <v>62</v>
      </c>
      <c r="B623" s="5" t="s">
        <v>45</v>
      </c>
    </row>
    <row r="624" spans="1:2" x14ac:dyDescent="0.35">
      <c r="A624" t="s">
        <v>62</v>
      </c>
      <c r="B624" s="5" t="s">
        <v>46</v>
      </c>
    </row>
    <row r="625" spans="1:2" x14ac:dyDescent="0.35">
      <c r="A625" t="s">
        <v>62</v>
      </c>
      <c r="B625" s="5" t="s">
        <v>47</v>
      </c>
    </row>
    <row r="626" spans="1:2" x14ac:dyDescent="0.35">
      <c r="A626" t="s">
        <v>63</v>
      </c>
      <c r="B626" s="5" t="s">
        <v>8</v>
      </c>
    </row>
    <row r="627" spans="1:2" x14ac:dyDescent="0.35">
      <c r="A627" t="s">
        <v>63</v>
      </c>
      <c r="B627" s="5" t="s">
        <v>10</v>
      </c>
    </row>
    <row r="628" spans="1:2" x14ac:dyDescent="0.35">
      <c r="A628" t="s">
        <v>63</v>
      </c>
      <c r="B628" s="5" t="s">
        <v>11</v>
      </c>
    </row>
    <row r="629" spans="1:2" x14ac:dyDescent="0.35">
      <c r="A629" t="s">
        <v>63</v>
      </c>
      <c r="B629" s="5" t="s">
        <v>12</v>
      </c>
    </row>
    <row r="630" spans="1:2" x14ac:dyDescent="0.35">
      <c r="A630" t="s">
        <v>63</v>
      </c>
      <c r="B630" s="5" t="s">
        <v>13</v>
      </c>
    </row>
    <row r="631" spans="1:2" x14ac:dyDescent="0.35">
      <c r="A631" t="s">
        <v>63</v>
      </c>
      <c r="B631" s="5" t="s">
        <v>14</v>
      </c>
    </row>
    <row r="632" spans="1:2" x14ac:dyDescent="0.35">
      <c r="A632" t="s">
        <v>63</v>
      </c>
      <c r="B632" s="5" t="s">
        <v>15</v>
      </c>
    </row>
    <row r="633" spans="1:2" x14ac:dyDescent="0.35">
      <c r="A633" t="s">
        <v>63</v>
      </c>
      <c r="B633" s="5" t="s">
        <v>16</v>
      </c>
    </row>
    <row r="634" spans="1:2" x14ac:dyDescent="0.35">
      <c r="A634" t="s">
        <v>63</v>
      </c>
      <c r="B634" s="5" t="s">
        <v>17</v>
      </c>
    </row>
    <row r="635" spans="1:2" x14ac:dyDescent="0.35">
      <c r="A635" t="s">
        <v>63</v>
      </c>
      <c r="B635" s="5" t="s">
        <v>18</v>
      </c>
    </row>
    <row r="636" spans="1:2" x14ac:dyDescent="0.35">
      <c r="A636" t="s">
        <v>63</v>
      </c>
      <c r="B636" s="5" t="s">
        <v>19</v>
      </c>
    </row>
    <row r="637" spans="1:2" x14ac:dyDescent="0.35">
      <c r="A637" t="s">
        <v>63</v>
      </c>
      <c r="B637" s="5" t="s">
        <v>20</v>
      </c>
    </row>
    <row r="638" spans="1:2" x14ac:dyDescent="0.35">
      <c r="A638" t="s">
        <v>63</v>
      </c>
      <c r="B638" s="5" t="s">
        <v>21</v>
      </c>
    </row>
    <row r="639" spans="1:2" x14ac:dyDescent="0.35">
      <c r="A639" t="s">
        <v>63</v>
      </c>
      <c r="B639" s="5" t="s">
        <v>22</v>
      </c>
    </row>
    <row r="640" spans="1:2" x14ac:dyDescent="0.35">
      <c r="A640" t="s">
        <v>63</v>
      </c>
      <c r="B640" s="5" t="s">
        <v>23</v>
      </c>
    </row>
    <row r="641" spans="1:2" x14ac:dyDescent="0.35">
      <c r="A641" t="s">
        <v>63</v>
      </c>
      <c r="B641" s="5" t="s">
        <v>24</v>
      </c>
    </row>
    <row r="642" spans="1:2" x14ac:dyDescent="0.35">
      <c r="A642" t="s">
        <v>63</v>
      </c>
      <c r="B642" s="5" t="s">
        <v>25</v>
      </c>
    </row>
    <row r="643" spans="1:2" x14ac:dyDescent="0.35">
      <c r="A643" t="s">
        <v>63</v>
      </c>
      <c r="B643" s="5" t="s">
        <v>26</v>
      </c>
    </row>
    <row r="644" spans="1:2" x14ac:dyDescent="0.35">
      <c r="A644" t="s">
        <v>63</v>
      </c>
      <c r="B644" s="5" t="s">
        <v>27</v>
      </c>
    </row>
    <row r="645" spans="1:2" x14ac:dyDescent="0.35">
      <c r="A645" t="s">
        <v>63</v>
      </c>
      <c r="B645" s="5" t="s">
        <v>28</v>
      </c>
    </row>
    <row r="646" spans="1:2" x14ac:dyDescent="0.35">
      <c r="A646" t="s">
        <v>63</v>
      </c>
      <c r="B646" s="5" t="s">
        <v>29</v>
      </c>
    </row>
    <row r="647" spans="1:2" x14ac:dyDescent="0.35">
      <c r="A647" t="s">
        <v>63</v>
      </c>
      <c r="B647" s="5" t="s">
        <v>30</v>
      </c>
    </row>
    <row r="648" spans="1:2" x14ac:dyDescent="0.35">
      <c r="A648" t="s">
        <v>63</v>
      </c>
      <c r="B648" s="5" t="s">
        <v>31</v>
      </c>
    </row>
    <row r="649" spans="1:2" x14ac:dyDescent="0.35">
      <c r="A649" t="s">
        <v>63</v>
      </c>
      <c r="B649" s="5" t="s">
        <v>32</v>
      </c>
    </row>
    <row r="650" spans="1:2" x14ac:dyDescent="0.35">
      <c r="A650" t="s">
        <v>63</v>
      </c>
      <c r="B650" s="5" t="s">
        <v>33</v>
      </c>
    </row>
    <row r="651" spans="1:2" x14ac:dyDescent="0.35">
      <c r="A651" t="s">
        <v>63</v>
      </c>
      <c r="B651" s="5" t="s">
        <v>34</v>
      </c>
    </row>
    <row r="652" spans="1:2" x14ac:dyDescent="0.35">
      <c r="A652" t="s">
        <v>63</v>
      </c>
      <c r="B652" s="5" t="s">
        <v>35</v>
      </c>
    </row>
    <row r="653" spans="1:2" x14ac:dyDescent="0.35">
      <c r="A653" t="s">
        <v>63</v>
      </c>
      <c r="B653" s="5" t="s">
        <v>36</v>
      </c>
    </row>
    <row r="654" spans="1:2" x14ac:dyDescent="0.35">
      <c r="A654" t="s">
        <v>63</v>
      </c>
      <c r="B654" s="5" t="s">
        <v>37</v>
      </c>
    </row>
    <row r="655" spans="1:2" x14ac:dyDescent="0.35">
      <c r="A655" t="s">
        <v>63</v>
      </c>
      <c r="B655" s="5" t="s">
        <v>38</v>
      </c>
    </row>
    <row r="656" spans="1:2" x14ac:dyDescent="0.35">
      <c r="A656" t="s">
        <v>63</v>
      </c>
      <c r="B656" s="5" t="s">
        <v>39</v>
      </c>
    </row>
    <row r="657" spans="1:2" x14ac:dyDescent="0.35">
      <c r="A657" t="s">
        <v>63</v>
      </c>
      <c r="B657" s="5" t="s">
        <v>40</v>
      </c>
    </row>
    <row r="658" spans="1:2" x14ac:dyDescent="0.35">
      <c r="A658" t="s">
        <v>63</v>
      </c>
      <c r="B658" s="5" t="s">
        <v>41</v>
      </c>
    </row>
    <row r="659" spans="1:2" x14ac:dyDescent="0.35">
      <c r="A659" t="s">
        <v>63</v>
      </c>
      <c r="B659" s="5" t="s">
        <v>42</v>
      </c>
    </row>
    <row r="660" spans="1:2" x14ac:dyDescent="0.35">
      <c r="A660" t="s">
        <v>63</v>
      </c>
      <c r="B660" s="5" t="s">
        <v>43</v>
      </c>
    </row>
    <row r="661" spans="1:2" x14ac:dyDescent="0.35">
      <c r="A661" t="s">
        <v>63</v>
      </c>
      <c r="B661" s="5" t="s">
        <v>44</v>
      </c>
    </row>
    <row r="662" spans="1:2" x14ac:dyDescent="0.35">
      <c r="A662" t="s">
        <v>63</v>
      </c>
      <c r="B662" s="5" t="s">
        <v>45</v>
      </c>
    </row>
    <row r="663" spans="1:2" x14ac:dyDescent="0.35">
      <c r="A663" t="s">
        <v>63</v>
      </c>
      <c r="B663" s="5" t="s">
        <v>46</v>
      </c>
    </row>
    <row r="664" spans="1:2" x14ac:dyDescent="0.35">
      <c r="A664" t="s">
        <v>63</v>
      </c>
      <c r="B664" s="5" t="s">
        <v>47</v>
      </c>
    </row>
    <row r="665" spans="1:2" x14ac:dyDescent="0.35">
      <c r="A665" t="s">
        <v>64</v>
      </c>
      <c r="B665" s="5" t="s">
        <v>8</v>
      </c>
    </row>
    <row r="666" spans="1:2" x14ac:dyDescent="0.35">
      <c r="A666" t="s">
        <v>64</v>
      </c>
      <c r="B666" s="5" t="s">
        <v>10</v>
      </c>
    </row>
    <row r="667" spans="1:2" x14ac:dyDescent="0.35">
      <c r="A667" t="s">
        <v>64</v>
      </c>
      <c r="B667" s="5" t="s">
        <v>11</v>
      </c>
    </row>
    <row r="668" spans="1:2" x14ac:dyDescent="0.35">
      <c r="A668" t="s">
        <v>64</v>
      </c>
      <c r="B668" s="5" t="s">
        <v>12</v>
      </c>
    </row>
    <row r="669" spans="1:2" x14ac:dyDescent="0.35">
      <c r="A669" t="s">
        <v>64</v>
      </c>
      <c r="B669" s="5" t="s">
        <v>13</v>
      </c>
    </row>
    <row r="670" spans="1:2" x14ac:dyDescent="0.35">
      <c r="A670" t="s">
        <v>64</v>
      </c>
      <c r="B670" s="5" t="s">
        <v>14</v>
      </c>
    </row>
    <row r="671" spans="1:2" x14ac:dyDescent="0.35">
      <c r="A671" t="s">
        <v>64</v>
      </c>
      <c r="B671" s="5" t="s">
        <v>15</v>
      </c>
    </row>
    <row r="672" spans="1:2" x14ac:dyDescent="0.35">
      <c r="A672" t="s">
        <v>64</v>
      </c>
      <c r="B672" s="5" t="s">
        <v>16</v>
      </c>
    </row>
    <row r="673" spans="1:2" x14ac:dyDescent="0.35">
      <c r="A673" t="s">
        <v>64</v>
      </c>
      <c r="B673" s="5" t="s">
        <v>17</v>
      </c>
    </row>
    <row r="674" spans="1:2" x14ac:dyDescent="0.35">
      <c r="A674" t="s">
        <v>64</v>
      </c>
      <c r="B674" s="5" t="s">
        <v>18</v>
      </c>
    </row>
    <row r="675" spans="1:2" x14ac:dyDescent="0.35">
      <c r="A675" t="s">
        <v>64</v>
      </c>
      <c r="B675" s="5" t="s">
        <v>19</v>
      </c>
    </row>
    <row r="676" spans="1:2" x14ac:dyDescent="0.35">
      <c r="A676" t="s">
        <v>64</v>
      </c>
      <c r="B676" s="5" t="s">
        <v>20</v>
      </c>
    </row>
    <row r="677" spans="1:2" x14ac:dyDescent="0.35">
      <c r="A677" t="s">
        <v>64</v>
      </c>
      <c r="B677" s="5" t="s">
        <v>21</v>
      </c>
    </row>
    <row r="678" spans="1:2" x14ac:dyDescent="0.35">
      <c r="A678" t="s">
        <v>64</v>
      </c>
      <c r="B678" s="5" t="s">
        <v>22</v>
      </c>
    </row>
    <row r="679" spans="1:2" x14ac:dyDescent="0.35">
      <c r="A679" t="s">
        <v>64</v>
      </c>
      <c r="B679" s="5" t="s">
        <v>23</v>
      </c>
    </row>
    <row r="680" spans="1:2" x14ac:dyDescent="0.35">
      <c r="A680" t="s">
        <v>64</v>
      </c>
      <c r="B680" s="5" t="s">
        <v>24</v>
      </c>
    </row>
    <row r="681" spans="1:2" x14ac:dyDescent="0.35">
      <c r="A681" t="s">
        <v>64</v>
      </c>
      <c r="B681" s="5" t="s">
        <v>25</v>
      </c>
    </row>
    <row r="682" spans="1:2" x14ac:dyDescent="0.35">
      <c r="A682" t="s">
        <v>64</v>
      </c>
      <c r="B682" s="5" t="s">
        <v>26</v>
      </c>
    </row>
    <row r="683" spans="1:2" x14ac:dyDescent="0.35">
      <c r="A683" t="s">
        <v>64</v>
      </c>
      <c r="B683" s="5" t="s">
        <v>27</v>
      </c>
    </row>
    <row r="684" spans="1:2" x14ac:dyDescent="0.35">
      <c r="A684" t="s">
        <v>64</v>
      </c>
      <c r="B684" s="5" t="s">
        <v>28</v>
      </c>
    </row>
    <row r="685" spans="1:2" x14ac:dyDescent="0.35">
      <c r="A685" t="s">
        <v>64</v>
      </c>
      <c r="B685" s="5" t="s">
        <v>29</v>
      </c>
    </row>
    <row r="686" spans="1:2" x14ac:dyDescent="0.35">
      <c r="A686" t="s">
        <v>64</v>
      </c>
      <c r="B686" s="5" t="s">
        <v>30</v>
      </c>
    </row>
    <row r="687" spans="1:2" x14ac:dyDescent="0.35">
      <c r="A687" t="s">
        <v>64</v>
      </c>
      <c r="B687" s="5" t="s">
        <v>31</v>
      </c>
    </row>
    <row r="688" spans="1:2" x14ac:dyDescent="0.35">
      <c r="A688" t="s">
        <v>64</v>
      </c>
      <c r="B688" s="5" t="s">
        <v>32</v>
      </c>
    </row>
    <row r="689" spans="1:2" x14ac:dyDescent="0.35">
      <c r="A689" t="s">
        <v>64</v>
      </c>
      <c r="B689" s="5" t="s">
        <v>33</v>
      </c>
    </row>
    <row r="690" spans="1:2" x14ac:dyDescent="0.35">
      <c r="A690" t="s">
        <v>64</v>
      </c>
      <c r="B690" s="5" t="s">
        <v>34</v>
      </c>
    </row>
    <row r="691" spans="1:2" x14ac:dyDescent="0.35">
      <c r="A691" t="s">
        <v>64</v>
      </c>
      <c r="B691" s="5" t="s">
        <v>35</v>
      </c>
    </row>
    <row r="692" spans="1:2" x14ac:dyDescent="0.35">
      <c r="A692" t="s">
        <v>64</v>
      </c>
      <c r="B692" s="5" t="s">
        <v>36</v>
      </c>
    </row>
    <row r="693" spans="1:2" x14ac:dyDescent="0.35">
      <c r="A693" t="s">
        <v>64</v>
      </c>
      <c r="B693" s="5" t="s">
        <v>37</v>
      </c>
    </row>
    <row r="694" spans="1:2" x14ac:dyDescent="0.35">
      <c r="A694" t="s">
        <v>64</v>
      </c>
      <c r="B694" s="5" t="s">
        <v>38</v>
      </c>
    </row>
    <row r="695" spans="1:2" x14ac:dyDescent="0.35">
      <c r="A695" t="s">
        <v>64</v>
      </c>
      <c r="B695" s="5" t="s">
        <v>39</v>
      </c>
    </row>
    <row r="696" spans="1:2" x14ac:dyDescent="0.35">
      <c r="A696" t="s">
        <v>64</v>
      </c>
      <c r="B696" s="5" t="s">
        <v>40</v>
      </c>
    </row>
    <row r="697" spans="1:2" x14ac:dyDescent="0.35">
      <c r="A697" t="s">
        <v>64</v>
      </c>
      <c r="B697" s="5" t="s">
        <v>41</v>
      </c>
    </row>
    <row r="698" spans="1:2" x14ac:dyDescent="0.35">
      <c r="A698" t="s">
        <v>64</v>
      </c>
      <c r="B698" s="5" t="s">
        <v>42</v>
      </c>
    </row>
    <row r="699" spans="1:2" x14ac:dyDescent="0.35">
      <c r="A699" t="s">
        <v>64</v>
      </c>
      <c r="B699" s="5" t="s">
        <v>43</v>
      </c>
    </row>
    <row r="700" spans="1:2" x14ac:dyDescent="0.35">
      <c r="A700" t="s">
        <v>64</v>
      </c>
      <c r="B700" s="5" t="s">
        <v>44</v>
      </c>
    </row>
    <row r="701" spans="1:2" x14ac:dyDescent="0.35">
      <c r="A701" t="s">
        <v>64</v>
      </c>
      <c r="B701" s="5" t="s">
        <v>45</v>
      </c>
    </row>
    <row r="702" spans="1:2" x14ac:dyDescent="0.35">
      <c r="A702" t="s">
        <v>64</v>
      </c>
      <c r="B702" s="5" t="s">
        <v>46</v>
      </c>
    </row>
    <row r="703" spans="1:2" x14ac:dyDescent="0.35">
      <c r="A703" t="s">
        <v>64</v>
      </c>
      <c r="B703" s="5" t="s">
        <v>47</v>
      </c>
    </row>
    <row r="704" spans="1:2" x14ac:dyDescent="0.35">
      <c r="A704" t="s">
        <v>65</v>
      </c>
      <c r="B704" s="5" t="s">
        <v>8</v>
      </c>
    </row>
    <row r="705" spans="1:2" x14ac:dyDescent="0.35">
      <c r="A705" t="s">
        <v>65</v>
      </c>
      <c r="B705" s="5" t="s">
        <v>10</v>
      </c>
    </row>
    <row r="706" spans="1:2" x14ac:dyDescent="0.35">
      <c r="A706" t="s">
        <v>65</v>
      </c>
      <c r="B706" s="5" t="s">
        <v>11</v>
      </c>
    </row>
    <row r="707" spans="1:2" x14ac:dyDescent="0.35">
      <c r="A707" t="s">
        <v>65</v>
      </c>
      <c r="B707" s="5" t="s">
        <v>12</v>
      </c>
    </row>
    <row r="708" spans="1:2" x14ac:dyDescent="0.35">
      <c r="A708" t="s">
        <v>65</v>
      </c>
      <c r="B708" s="5" t="s">
        <v>13</v>
      </c>
    </row>
    <row r="709" spans="1:2" x14ac:dyDescent="0.35">
      <c r="A709" t="s">
        <v>65</v>
      </c>
      <c r="B709" s="5" t="s">
        <v>14</v>
      </c>
    </row>
    <row r="710" spans="1:2" x14ac:dyDescent="0.35">
      <c r="A710" t="s">
        <v>65</v>
      </c>
      <c r="B710" s="5" t="s">
        <v>15</v>
      </c>
    </row>
    <row r="711" spans="1:2" x14ac:dyDescent="0.35">
      <c r="A711" t="s">
        <v>65</v>
      </c>
      <c r="B711" s="5" t="s">
        <v>16</v>
      </c>
    </row>
    <row r="712" spans="1:2" x14ac:dyDescent="0.35">
      <c r="A712" t="s">
        <v>65</v>
      </c>
      <c r="B712" s="5" t="s">
        <v>17</v>
      </c>
    </row>
    <row r="713" spans="1:2" x14ac:dyDescent="0.35">
      <c r="A713" t="s">
        <v>65</v>
      </c>
      <c r="B713" s="5" t="s">
        <v>18</v>
      </c>
    </row>
    <row r="714" spans="1:2" x14ac:dyDescent="0.35">
      <c r="A714" t="s">
        <v>65</v>
      </c>
      <c r="B714" s="5" t="s">
        <v>19</v>
      </c>
    </row>
    <row r="715" spans="1:2" x14ac:dyDescent="0.35">
      <c r="A715" t="s">
        <v>65</v>
      </c>
      <c r="B715" s="5" t="s">
        <v>20</v>
      </c>
    </row>
    <row r="716" spans="1:2" x14ac:dyDescent="0.35">
      <c r="A716" t="s">
        <v>65</v>
      </c>
      <c r="B716" s="5" t="s">
        <v>21</v>
      </c>
    </row>
    <row r="717" spans="1:2" x14ac:dyDescent="0.35">
      <c r="A717" t="s">
        <v>65</v>
      </c>
      <c r="B717" s="5" t="s">
        <v>22</v>
      </c>
    </row>
    <row r="718" spans="1:2" x14ac:dyDescent="0.35">
      <c r="A718" t="s">
        <v>65</v>
      </c>
      <c r="B718" s="5" t="s">
        <v>23</v>
      </c>
    </row>
    <row r="719" spans="1:2" x14ac:dyDescent="0.35">
      <c r="A719" t="s">
        <v>65</v>
      </c>
      <c r="B719" s="5" t="s">
        <v>24</v>
      </c>
    </row>
    <row r="720" spans="1:2" x14ac:dyDescent="0.35">
      <c r="A720" t="s">
        <v>65</v>
      </c>
      <c r="B720" s="5" t="s">
        <v>25</v>
      </c>
    </row>
    <row r="721" spans="1:2" x14ac:dyDescent="0.35">
      <c r="A721" t="s">
        <v>65</v>
      </c>
      <c r="B721" s="5" t="s">
        <v>26</v>
      </c>
    </row>
    <row r="722" spans="1:2" x14ac:dyDescent="0.35">
      <c r="A722" t="s">
        <v>65</v>
      </c>
      <c r="B722" s="5" t="s">
        <v>27</v>
      </c>
    </row>
    <row r="723" spans="1:2" x14ac:dyDescent="0.35">
      <c r="A723" t="s">
        <v>65</v>
      </c>
      <c r="B723" s="5" t="s">
        <v>28</v>
      </c>
    </row>
    <row r="724" spans="1:2" x14ac:dyDescent="0.35">
      <c r="A724" t="s">
        <v>65</v>
      </c>
      <c r="B724" s="5" t="s">
        <v>29</v>
      </c>
    </row>
    <row r="725" spans="1:2" x14ac:dyDescent="0.35">
      <c r="A725" t="s">
        <v>65</v>
      </c>
      <c r="B725" s="5" t="s">
        <v>30</v>
      </c>
    </row>
    <row r="726" spans="1:2" x14ac:dyDescent="0.35">
      <c r="A726" t="s">
        <v>65</v>
      </c>
      <c r="B726" s="5" t="s">
        <v>31</v>
      </c>
    </row>
    <row r="727" spans="1:2" x14ac:dyDescent="0.35">
      <c r="A727" t="s">
        <v>65</v>
      </c>
      <c r="B727" s="5" t="s">
        <v>32</v>
      </c>
    </row>
    <row r="728" spans="1:2" x14ac:dyDescent="0.35">
      <c r="A728" t="s">
        <v>65</v>
      </c>
      <c r="B728" s="5" t="s">
        <v>33</v>
      </c>
    </row>
    <row r="729" spans="1:2" x14ac:dyDescent="0.35">
      <c r="A729" t="s">
        <v>65</v>
      </c>
      <c r="B729" s="5" t="s">
        <v>34</v>
      </c>
    </row>
    <row r="730" spans="1:2" x14ac:dyDescent="0.35">
      <c r="A730" t="s">
        <v>65</v>
      </c>
      <c r="B730" s="5" t="s">
        <v>35</v>
      </c>
    </row>
    <row r="731" spans="1:2" x14ac:dyDescent="0.35">
      <c r="A731" t="s">
        <v>65</v>
      </c>
      <c r="B731" s="5" t="s">
        <v>36</v>
      </c>
    </row>
    <row r="732" spans="1:2" x14ac:dyDescent="0.35">
      <c r="A732" t="s">
        <v>65</v>
      </c>
      <c r="B732" s="5" t="s">
        <v>37</v>
      </c>
    </row>
    <row r="733" spans="1:2" x14ac:dyDescent="0.35">
      <c r="A733" t="s">
        <v>65</v>
      </c>
      <c r="B733" s="5" t="s">
        <v>38</v>
      </c>
    </row>
    <row r="734" spans="1:2" x14ac:dyDescent="0.35">
      <c r="A734" t="s">
        <v>65</v>
      </c>
      <c r="B734" s="5" t="s">
        <v>39</v>
      </c>
    </row>
    <row r="735" spans="1:2" x14ac:dyDescent="0.35">
      <c r="A735" t="s">
        <v>65</v>
      </c>
      <c r="B735" s="5" t="s">
        <v>40</v>
      </c>
    </row>
    <row r="736" spans="1:2" x14ac:dyDescent="0.35">
      <c r="A736" t="s">
        <v>65</v>
      </c>
      <c r="B736" s="5" t="s">
        <v>41</v>
      </c>
    </row>
    <row r="737" spans="1:2" x14ac:dyDescent="0.35">
      <c r="A737" t="s">
        <v>65</v>
      </c>
      <c r="B737" s="5" t="s">
        <v>42</v>
      </c>
    </row>
    <row r="738" spans="1:2" x14ac:dyDescent="0.35">
      <c r="A738" t="s">
        <v>65</v>
      </c>
      <c r="B738" s="5" t="s">
        <v>43</v>
      </c>
    </row>
    <row r="739" spans="1:2" x14ac:dyDescent="0.35">
      <c r="A739" t="s">
        <v>65</v>
      </c>
      <c r="B739" s="5" t="s">
        <v>44</v>
      </c>
    </row>
    <row r="740" spans="1:2" x14ac:dyDescent="0.35">
      <c r="A740" t="s">
        <v>65</v>
      </c>
      <c r="B740" s="5" t="s">
        <v>45</v>
      </c>
    </row>
    <row r="741" spans="1:2" x14ac:dyDescent="0.35">
      <c r="A741" t="s">
        <v>65</v>
      </c>
      <c r="B741" s="5" t="s">
        <v>46</v>
      </c>
    </row>
    <row r="742" spans="1:2" x14ac:dyDescent="0.35">
      <c r="A742" t="s">
        <v>65</v>
      </c>
      <c r="B742" s="5" t="s">
        <v>47</v>
      </c>
    </row>
    <row r="743" spans="1:2" x14ac:dyDescent="0.35">
      <c r="A743" t="s">
        <v>66</v>
      </c>
      <c r="B743" s="5" t="s">
        <v>8</v>
      </c>
    </row>
    <row r="744" spans="1:2" x14ac:dyDescent="0.35">
      <c r="A744" t="s">
        <v>66</v>
      </c>
      <c r="B744" s="5" t="s">
        <v>10</v>
      </c>
    </row>
    <row r="745" spans="1:2" x14ac:dyDescent="0.35">
      <c r="A745" t="s">
        <v>66</v>
      </c>
      <c r="B745" s="5" t="s">
        <v>11</v>
      </c>
    </row>
    <row r="746" spans="1:2" x14ac:dyDescent="0.35">
      <c r="A746" t="s">
        <v>66</v>
      </c>
      <c r="B746" s="5" t="s">
        <v>12</v>
      </c>
    </row>
    <row r="747" spans="1:2" x14ac:dyDescent="0.35">
      <c r="A747" t="s">
        <v>66</v>
      </c>
      <c r="B747" s="5" t="s">
        <v>13</v>
      </c>
    </row>
    <row r="748" spans="1:2" x14ac:dyDescent="0.35">
      <c r="A748" t="s">
        <v>66</v>
      </c>
      <c r="B748" s="5" t="s">
        <v>14</v>
      </c>
    </row>
    <row r="749" spans="1:2" x14ac:dyDescent="0.35">
      <c r="A749" t="s">
        <v>66</v>
      </c>
      <c r="B749" s="5" t="s">
        <v>15</v>
      </c>
    </row>
    <row r="750" spans="1:2" x14ac:dyDescent="0.35">
      <c r="A750" t="s">
        <v>66</v>
      </c>
      <c r="B750" s="5" t="s">
        <v>16</v>
      </c>
    </row>
    <row r="751" spans="1:2" x14ac:dyDescent="0.35">
      <c r="A751" t="s">
        <v>66</v>
      </c>
      <c r="B751" s="5" t="s">
        <v>17</v>
      </c>
    </row>
    <row r="752" spans="1:2" x14ac:dyDescent="0.35">
      <c r="A752" t="s">
        <v>66</v>
      </c>
      <c r="B752" s="5" t="s">
        <v>18</v>
      </c>
    </row>
    <row r="753" spans="1:2" x14ac:dyDescent="0.35">
      <c r="A753" t="s">
        <v>66</v>
      </c>
      <c r="B753" s="5" t="s">
        <v>19</v>
      </c>
    </row>
    <row r="754" spans="1:2" x14ac:dyDescent="0.35">
      <c r="A754" t="s">
        <v>66</v>
      </c>
      <c r="B754" s="5" t="s">
        <v>20</v>
      </c>
    </row>
    <row r="755" spans="1:2" x14ac:dyDescent="0.35">
      <c r="A755" t="s">
        <v>66</v>
      </c>
      <c r="B755" s="5" t="s">
        <v>21</v>
      </c>
    </row>
    <row r="756" spans="1:2" x14ac:dyDescent="0.35">
      <c r="A756" t="s">
        <v>66</v>
      </c>
      <c r="B756" s="5" t="s">
        <v>22</v>
      </c>
    </row>
    <row r="757" spans="1:2" x14ac:dyDescent="0.35">
      <c r="A757" t="s">
        <v>66</v>
      </c>
      <c r="B757" s="5" t="s">
        <v>23</v>
      </c>
    </row>
    <row r="758" spans="1:2" x14ac:dyDescent="0.35">
      <c r="A758" t="s">
        <v>66</v>
      </c>
      <c r="B758" s="5" t="s">
        <v>24</v>
      </c>
    </row>
    <row r="759" spans="1:2" x14ac:dyDescent="0.35">
      <c r="A759" t="s">
        <v>66</v>
      </c>
      <c r="B759" s="5" t="s">
        <v>25</v>
      </c>
    </row>
    <row r="760" spans="1:2" x14ac:dyDescent="0.35">
      <c r="A760" t="s">
        <v>66</v>
      </c>
      <c r="B760" s="5" t="s">
        <v>26</v>
      </c>
    </row>
    <row r="761" spans="1:2" x14ac:dyDescent="0.35">
      <c r="A761" t="s">
        <v>66</v>
      </c>
      <c r="B761" s="5" t="s">
        <v>27</v>
      </c>
    </row>
    <row r="762" spans="1:2" x14ac:dyDescent="0.35">
      <c r="A762" t="s">
        <v>66</v>
      </c>
      <c r="B762" s="5" t="s">
        <v>28</v>
      </c>
    </row>
    <row r="763" spans="1:2" x14ac:dyDescent="0.35">
      <c r="A763" t="s">
        <v>66</v>
      </c>
      <c r="B763" s="5" t="s">
        <v>29</v>
      </c>
    </row>
    <row r="764" spans="1:2" x14ac:dyDescent="0.35">
      <c r="A764" t="s">
        <v>66</v>
      </c>
      <c r="B764" s="5" t="s">
        <v>30</v>
      </c>
    </row>
    <row r="765" spans="1:2" x14ac:dyDescent="0.35">
      <c r="A765" t="s">
        <v>66</v>
      </c>
      <c r="B765" s="5" t="s">
        <v>31</v>
      </c>
    </row>
    <row r="766" spans="1:2" x14ac:dyDescent="0.35">
      <c r="A766" t="s">
        <v>66</v>
      </c>
      <c r="B766" s="5" t="s">
        <v>32</v>
      </c>
    </row>
    <row r="767" spans="1:2" x14ac:dyDescent="0.35">
      <c r="A767" t="s">
        <v>66</v>
      </c>
      <c r="B767" s="5" t="s">
        <v>33</v>
      </c>
    </row>
    <row r="768" spans="1:2" x14ac:dyDescent="0.35">
      <c r="A768" t="s">
        <v>66</v>
      </c>
      <c r="B768" s="5" t="s">
        <v>34</v>
      </c>
    </row>
    <row r="769" spans="1:2" x14ac:dyDescent="0.35">
      <c r="A769" t="s">
        <v>66</v>
      </c>
      <c r="B769" s="5" t="s">
        <v>35</v>
      </c>
    </row>
    <row r="770" spans="1:2" x14ac:dyDescent="0.35">
      <c r="A770" t="s">
        <v>66</v>
      </c>
      <c r="B770" s="5" t="s">
        <v>36</v>
      </c>
    </row>
    <row r="771" spans="1:2" x14ac:dyDescent="0.35">
      <c r="A771" t="s">
        <v>66</v>
      </c>
      <c r="B771" s="5" t="s">
        <v>37</v>
      </c>
    </row>
    <row r="772" spans="1:2" x14ac:dyDescent="0.35">
      <c r="A772" t="s">
        <v>66</v>
      </c>
      <c r="B772" s="5" t="s">
        <v>38</v>
      </c>
    </row>
    <row r="773" spans="1:2" x14ac:dyDescent="0.35">
      <c r="A773" t="s">
        <v>66</v>
      </c>
      <c r="B773" s="5" t="s">
        <v>39</v>
      </c>
    </row>
    <row r="774" spans="1:2" x14ac:dyDescent="0.35">
      <c r="A774" t="s">
        <v>66</v>
      </c>
      <c r="B774" s="5" t="s">
        <v>40</v>
      </c>
    </row>
    <row r="775" spans="1:2" x14ac:dyDescent="0.35">
      <c r="A775" t="s">
        <v>66</v>
      </c>
      <c r="B775" s="5" t="s">
        <v>41</v>
      </c>
    </row>
    <row r="776" spans="1:2" x14ac:dyDescent="0.35">
      <c r="A776" t="s">
        <v>66</v>
      </c>
      <c r="B776" s="5" t="s">
        <v>42</v>
      </c>
    </row>
    <row r="777" spans="1:2" x14ac:dyDescent="0.35">
      <c r="A777" t="s">
        <v>66</v>
      </c>
      <c r="B777" s="5" t="s">
        <v>43</v>
      </c>
    </row>
    <row r="778" spans="1:2" x14ac:dyDescent="0.35">
      <c r="A778" t="s">
        <v>66</v>
      </c>
      <c r="B778" s="5" t="s">
        <v>44</v>
      </c>
    </row>
    <row r="779" spans="1:2" x14ac:dyDescent="0.35">
      <c r="A779" t="s">
        <v>66</v>
      </c>
      <c r="B779" s="5" t="s">
        <v>45</v>
      </c>
    </row>
    <row r="780" spans="1:2" x14ac:dyDescent="0.35">
      <c r="A780" t="s">
        <v>66</v>
      </c>
      <c r="B780" s="5" t="s">
        <v>46</v>
      </c>
    </row>
    <row r="781" spans="1:2" x14ac:dyDescent="0.35">
      <c r="A781" t="s">
        <v>66</v>
      </c>
      <c r="B781" s="5" t="s">
        <v>47</v>
      </c>
    </row>
    <row r="782" spans="1:2" x14ac:dyDescent="0.35">
      <c r="A782" t="s">
        <v>67</v>
      </c>
      <c r="B782" s="5" t="s">
        <v>8</v>
      </c>
    </row>
    <row r="783" spans="1:2" x14ac:dyDescent="0.35">
      <c r="A783" t="s">
        <v>67</v>
      </c>
      <c r="B783" s="5" t="s">
        <v>10</v>
      </c>
    </row>
    <row r="784" spans="1:2" x14ac:dyDescent="0.35">
      <c r="A784" t="s">
        <v>67</v>
      </c>
      <c r="B784" s="5" t="s">
        <v>11</v>
      </c>
    </row>
    <row r="785" spans="1:2" x14ac:dyDescent="0.35">
      <c r="A785" t="s">
        <v>67</v>
      </c>
      <c r="B785" s="5" t="s">
        <v>12</v>
      </c>
    </row>
    <row r="786" spans="1:2" x14ac:dyDescent="0.35">
      <c r="A786" t="s">
        <v>67</v>
      </c>
      <c r="B786" s="5" t="s">
        <v>13</v>
      </c>
    </row>
    <row r="787" spans="1:2" x14ac:dyDescent="0.35">
      <c r="A787" t="s">
        <v>67</v>
      </c>
      <c r="B787" s="5" t="s">
        <v>14</v>
      </c>
    </row>
    <row r="788" spans="1:2" x14ac:dyDescent="0.35">
      <c r="A788" t="s">
        <v>67</v>
      </c>
      <c r="B788" s="5" t="s">
        <v>15</v>
      </c>
    </row>
    <row r="789" spans="1:2" x14ac:dyDescent="0.35">
      <c r="A789" t="s">
        <v>67</v>
      </c>
      <c r="B789" s="5" t="s">
        <v>16</v>
      </c>
    </row>
    <row r="790" spans="1:2" x14ac:dyDescent="0.35">
      <c r="A790" t="s">
        <v>67</v>
      </c>
      <c r="B790" s="5" t="s">
        <v>17</v>
      </c>
    </row>
    <row r="791" spans="1:2" x14ac:dyDescent="0.35">
      <c r="A791" t="s">
        <v>67</v>
      </c>
      <c r="B791" s="5" t="s">
        <v>18</v>
      </c>
    </row>
    <row r="792" spans="1:2" x14ac:dyDescent="0.35">
      <c r="A792" t="s">
        <v>67</v>
      </c>
      <c r="B792" s="5" t="s">
        <v>19</v>
      </c>
    </row>
    <row r="793" spans="1:2" x14ac:dyDescent="0.35">
      <c r="A793" t="s">
        <v>67</v>
      </c>
      <c r="B793" s="5" t="s">
        <v>20</v>
      </c>
    </row>
    <row r="794" spans="1:2" x14ac:dyDescent="0.35">
      <c r="A794" t="s">
        <v>67</v>
      </c>
      <c r="B794" s="5" t="s">
        <v>21</v>
      </c>
    </row>
    <row r="795" spans="1:2" x14ac:dyDescent="0.35">
      <c r="A795" t="s">
        <v>67</v>
      </c>
      <c r="B795" s="5" t="s">
        <v>22</v>
      </c>
    </row>
    <row r="796" spans="1:2" x14ac:dyDescent="0.35">
      <c r="A796" t="s">
        <v>67</v>
      </c>
      <c r="B796" s="5" t="s">
        <v>23</v>
      </c>
    </row>
    <row r="797" spans="1:2" x14ac:dyDescent="0.35">
      <c r="A797" t="s">
        <v>67</v>
      </c>
      <c r="B797" s="5" t="s">
        <v>24</v>
      </c>
    </row>
    <row r="798" spans="1:2" x14ac:dyDescent="0.35">
      <c r="A798" t="s">
        <v>67</v>
      </c>
      <c r="B798" s="5" t="s">
        <v>25</v>
      </c>
    </row>
    <row r="799" spans="1:2" x14ac:dyDescent="0.35">
      <c r="A799" t="s">
        <v>67</v>
      </c>
      <c r="B799" s="5" t="s">
        <v>26</v>
      </c>
    </row>
    <row r="800" spans="1:2" x14ac:dyDescent="0.35">
      <c r="A800" t="s">
        <v>67</v>
      </c>
      <c r="B800" s="5" t="s">
        <v>27</v>
      </c>
    </row>
    <row r="801" spans="1:2" x14ac:dyDescent="0.35">
      <c r="A801" t="s">
        <v>67</v>
      </c>
      <c r="B801" s="5" t="s">
        <v>28</v>
      </c>
    </row>
    <row r="802" spans="1:2" x14ac:dyDescent="0.35">
      <c r="A802" t="s">
        <v>67</v>
      </c>
      <c r="B802" s="5" t="s">
        <v>29</v>
      </c>
    </row>
    <row r="803" spans="1:2" x14ac:dyDescent="0.35">
      <c r="A803" t="s">
        <v>67</v>
      </c>
      <c r="B803" s="5" t="s">
        <v>30</v>
      </c>
    </row>
    <row r="804" spans="1:2" x14ac:dyDescent="0.35">
      <c r="A804" t="s">
        <v>67</v>
      </c>
      <c r="B804" s="5" t="s">
        <v>31</v>
      </c>
    </row>
    <row r="805" spans="1:2" x14ac:dyDescent="0.35">
      <c r="A805" t="s">
        <v>67</v>
      </c>
      <c r="B805" s="5" t="s">
        <v>32</v>
      </c>
    </row>
    <row r="806" spans="1:2" x14ac:dyDescent="0.35">
      <c r="A806" t="s">
        <v>67</v>
      </c>
      <c r="B806" s="5" t="s">
        <v>33</v>
      </c>
    </row>
    <row r="807" spans="1:2" x14ac:dyDescent="0.35">
      <c r="A807" t="s">
        <v>67</v>
      </c>
      <c r="B807" s="5" t="s">
        <v>34</v>
      </c>
    </row>
    <row r="808" spans="1:2" x14ac:dyDescent="0.35">
      <c r="A808" t="s">
        <v>67</v>
      </c>
      <c r="B808" s="5" t="s">
        <v>35</v>
      </c>
    </row>
    <row r="809" spans="1:2" x14ac:dyDescent="0.35">
      <c r="A809" t="s">
        <v>67</v>
      </c>
      <c r="B809" s="5" t="s">
        <v>36</v>
      </c>
    </row>
    <row r="810" spans="1:2" x14ac:dyDescent="0.35">
      <c r="A810" t="s">
        <v>67</v>
      </c>
      <c r="B810" s="5" t="s">
        <v>37</v>
      </c>
    </row>
    <row r="811" spans="1:2" x14ac:dyDescent="0.35">
      <c r="A811" t="s">
        <v>67</v>
      </c>
      <c r="B811" s="5" t="s">
        <v>38</v>
      </c>
    </row>
    <row r="812" spans="1:2" x14ac:dyDescent="0.35">
      <c r="A812" t="s">
        <v>67</v>
      </c>
      <c r="B812" s="5" t="s">
        <v>39</v>
      </c>
    </row>
    <row r="813" spans="1:2" x14ac:dyDescent="0.35">
      <c r="A813" t="s">
        <v>67</v>
      </c>
      <c r="B813" s="5" t="s">
        <v>40</v>
      </c>
    </row>
    <row r="814" spans="1:2" x14ac:dyDescent="0.35">
      <c r="A814" t="s">
        <v>67</v>
      </c>
      <c r="B814" s="5" t="s">
        <v>41</v>
      </c>
    </row>
    <row r="815" spans="1:2" x14ac:dyDescent="0.35">
      <c r="A815" t="s">
        <v>67</v>
      </c>
      <c r="B815" s="5" t="s">
        <v>42</v>
      </c>
    </row>
    <row r="816" spans="1:2" x14ac:dyDescent="0.35">
      <c r="A816" t="s">
        <v>67</v>
      </c>
      <c r="B816" s="5" t="s">
        <v>43</v>
      </c>
    </row>
    <row r="817" spans="1:2" x14ac:dyDescent="0.35">
      <c r="A817" t="s">
        <v>67</v>
      </c>
      <c r="B817" s="5" t="s">
        <v>44</v>
      </c>
    </row>
    <row r="818" spans="1:2" x14ac:dyDescent="0.35">
      <c r="A818" t="s">
        <v>67</v>
      </c>
      <c r="B818" s="5" t="s">
        <v>45</v>
      </c>
    </row>
    <row r="819" spans="1:2" x14ac:dyDescent="0.35">
      <c r="A819" t="s">
        <v>67</v>
      </c>
      <c r="B819" s="5" t="s">
        <v>46</v>
      </c>
    </row>
    <row r="820" spans="1:2" x14ac:dyDescent="0.35">
      <c r="A820" t="s">
        <v>67</v>
      </c>
      <c r="B820" s="5" t="s">
        <v>47</v>
      </c>
    </row>
    <row r="821" spans="1:2" x14ac:dyDescent="0.35">
      <c r="A821" t="s">
        <v>68</v>
      </c>
      <c r="B821" s="5" t="s">
        <v>8</v>
      </c>
    </row>
    <row r="822" spans="1:2" x14ac:dyDescent="0.35">
      <c r="A822" t="s">
        <v>68</v>
      </c>
      <c r="B822" s="5" t="s">
        <v>10</v>
      </c>
    </row>
    <row r="823" spans="1:2" x14ac:dyDescent="0.35">
      <c r="A823" t="s">
        <v>68</v>
      </c>
      <c r="B823" s="5" t="s">
        <v>11</v>
      </c>
    </row>
    <row r="824" spans="1:2" x14ac:dyDescent="0.35">
      <c r="A824" t="s">
        <v>68</v>
      </c>
      <c r="B824" s="5" t="s">
        <v>12</v>
      </c>
    </row>
    <row r="825" spans="1:2" x14ac:dyDescent="0.35">
      <c r="A825" t="s">
        <v>68</v>
      </c>
      <c r="B825" s="5" t="s">
        <v>13</v>
      </c>
    </row>
    <row r="826" spans="1:2" x14ac:dyDescent="0.35">
      <c r="A826" t="s">
        <v>68</v>
      </c>
      <c r="B826" s="5" t="s">
        <v>14</v>
      </c>
    </row>
    <row r="827" spans="1:2" x14ac:dyDescent="0.35">
      <c r="A827" t="s">
        <v>68</v>
      </c>
      <c r="B827" s="5" t="s">
        <v>15</v>
      </c>
    </row>
    <row r="828" spans="1:2" x14ac:dyDescent="0.35">
      <c r="A828" t="s">
        <v>68</v>
      </c>
      <c r="B828" s="5" t="s">
        <v>16</v>
      </c>
    </row>
    <row r="829" spans="1:2" x14ac:dyDescent="0.35">
      <c r="A829" t="s">
        <v>68</v>
      </c>
      <c r="B829" s="5" t="s">
        <v>17</v>
      </c>
    </row>
    <row r="830" spans="1:2" x14ac:dyDescent="0.35">
      <c r="A830" t="s">
        <v>68</v>
      </c>
      <c r="B830" s="5" t="s">
        <v>18</v>
      </c>
    </row>
    <row r="831" spans="1:2" x14ac:dyDescent="0.35">
      <c r="A831" t="s">
        <v>68</v>
      </c>
      <c r="B831" s="5" t="s">
        <v>19</v>
      </c>
    </row>
    <row r="832" spans="1:2" x14ac:dyDescent="0.35">
      <c r="A832" t="s">
        <v>68</v>
      </c>
      <c r="B832" s="5" t="s">
        <v>20</v>
      </c>
    </row>
    <row r="833" spans="1:2" x14ac:dyDescent="0.35">
      <c r="A833" t="s">
        <v>68</v>
      </c>
      <c r="B833" s="5" t="s">
        <v>21</v>
      </c>
    </row>
    <row r="834" spans="1:2" x14ac:dyDescent="0.35">
      <c r="A834" t="s">
        <v>68</v>
      </c>
      <c r="B834" s="5" t="s">
        <v>22</v>
      </c>
    </row>
    <row r="835" spans="1:2" x14ac:dyDescent="0.35">
      <c r="A835" t="s">
        <v>68</v>
      </c>
      <c r="B835" s="5" t="s">
        <v>23</v>
      </c>
    </row>
    <row r="836" spans="1:2" x14ac:dyDescent="0.35">
      <c r="A836" t="s">
        <v>68</v>
      </c>
      <c r="B836" s="5" t="s">
        <v>24</v>
      </c>
    </row>
    <row r="837" spans="1:2" x14ac:dyDescent="0.35">
      <c r="A837" t="s">
        <v>68</v>
      </c>
      <c r="B837" s="5" t="s">
        <v>25</v>
      </c>
    </row>
    <row r="838" spans="1:2" x14ac:dyDescent="0.35">
      <c r="A838" t="s">
        <v>68</v>
      </c>
      <c r="B838" s="5" t="s">
        <v>26</v>
      </c>
    </row>
    <row r="839" spans="1:2" x14ac:dyDescent="0.35">
      <c r="A839" t="s">
        <v>68</v>
      </c>
      <c r="B839" s="5" t="s">
        <v>27</v>
      </c>
    </row>
    <row r="840" spans="1:2" x14ac:dyDescent="0.35">
      <c r="A840" t="s">
        <v>68</v>
      </c>
      <c r="B840" s="5" t="s">
        <v>28</v>
      </c>
    </row>
    <row r="841" spans="1:2" x14ac:dyDescent="0.35">
      <c r="A841" t="s">
        <v>68</v>
      </c>
      <c r="B841" s="5" t="s">
        <v>29</v>
      </c>
    </row>
    <row r="842" spans="1:2" x14ac:dyDescent="0.35">
      <c r="A842" t="s">
        <v>68</v>
      </c>
      <c r="B842" s="5" t="s">
        <v>30</v>
      </c>
    </row>
    <row r="843" spans="1:2" x14ac:dyDescent="0.35">
      <c r="A843" t="s">
        <v>68</v>
      </c>
      <c r="B843" s="5" t="s">
        <v>31</v>
      </c>
    </row>
    <row r="844" spans="1:2" x14ac:dyDescent="0.35">
      <c r="A844" t="s">
        <v>68</v>
      </c>
      <c r="B844" s="5" t="s">
        <v>32</v>
      </c>
    </row>
    <row r="845" spans="1:2" x14ac:dyDescent="0.35">
      <c r="A845" t="s">
        <v>68</v>
      </c>
      <c r="B845" s="5" t="s">
        <v>33</v>
      </c>
    </row>
    <row r="846" spans="1:2" x14ac:dyDescent="0.35">
      <c r="A846" t="s">
        <v>68</v>
      </c>
      <c r="B846" s="5" t="s">
        <v>34</v>
      </c>
    </row>
    <row r="847" spans="1:2" x14ac:dyDescent="0.35">
      <c r="A847" t="s">
        <v>68</v>
      </c>
      <c r="B847" s="5" t="s">
        <v>35</v>
      </c>
    </row>
    <row r="848" spans="1:2" x14ac:dyDescent="0.35">
      <c r="A848" t="s">
        <v>68</v>
      </c>
      <c r="B848" s="5" t="s">
        <v>36</v>
      </c>
    </row>
    <row r="849" spans="1:2" x14ac:dyDescent="0.35">
      <c r="A849" t="s">
        <v>68</v>
      </c>
      <c r="B849" s="5" t="s">
        <v>37</v>
      </c>
    </row>
    <row r="850" spans="1:2" x14ac:dyDescent="0.35">
      <c r="A850" t="s">
        <v>68</v>
      </c>
      <c r="B850" s="5" t="s">
        <v>38</v>
      </c>
    </row>
    <row r="851" spans="1:2" x14ac:dyDescent="0.35">
      <c r="A851" t="s">
        <v>68</v>
      </c>
      <c r="B851" s="5" t="s">
        <v>39</v>
      </c>
    </row>
    <row r="852" spans="1:2" x14ac:dyDescent="0.35">
      <c r="A852" t="s">
        <v>68</v>
      </c>
      <c r="B852" s="5" t="s">
        <v>40</v>
      </c>
    </row>
    <row r="853" spans="1:2" x14ac:dyDescent="0.35">
      <c r="A853" t="s">
        <v>68</v>
      </c>
      <c r="B853" s="5" t="s">
        <v>41</v>
      </c>
    </row>
    <row r="854" spans="1:2" x14ac:dyDescent="0.35">
      <c r="A854" t="s">
        <v>68</v>
      </c>
      <c r="B854" s="5" t="s">
        <v>42</v>
      </c>
    </row>
    <row r="855" spans="1:2" x14ac:dyDescent="0.35">
      <c r="A855" t="s">
        <v>68</v>
      </c>
      <c r="B855" s="5" t="s">
        <v>43</v>
      </c>
    </row>
    <row r="856" spans="1:2" x14ac:dyDescent="0.35">
      <c r="A856" t="s">
        <v>68</v>
      </c>
      <c r="B856" s="5" t="s">
        <v>44</v>
      </c>
    </row>
    <row r="857" spans="1:2" x14ac:dyDescent="0.35">
      <c r="A857" t="s">
        <v>68</v>
      </c>
      <c r="B857" s="5" t="s">
        <v>45</v>
      </c>
    </row>
    <row r="858" spans="1:2" x14ac:dyDescent="0.35">
      <c r="A858" t="s">
        <v>68</v>
      </c>
      <c r="B858" s="5" t="s">
        <v>46</v>
      </c>
    </row>
    <row r="859" spans="1:2" x14ac:dyDescent="0.35">
      <c r="A859" t="s">
        <v>68</v>
      </c>
      <c r="B859" s="5" t="s">
        <v>47</v>
      </c>
    </row>
    <row r="860" spans="1:2" x14ac:dyDescent="0.35">
      <c r="A860" t="s">
        <v>69</v>
      </c>
      <c r="B860" s="5" t="s">
        <v>8</v>
      </c>
    </row>
    <row r="861" spans="1:2" x14ac:dyDescent="0.35">
      <c r="A861" t="s">
        <v>69</v>
      </c>
      <c r="B861" s="5" t="s">
        <v>10</v>
      </c>
    </row>
    <row r="862" spans="1:2" x14ac:dyDescent="0.35">
      <c r="A862" t="s">
        <v>69</v>
      </c>
      <c r="B862" s="5" t="s">
        <v>11</v>
      </c>
    </row>
    <row r="863" spans="1:2" x14ac:dyDescent="0.35">
      <c r="A863" t="s">
        <v>69</v>
      </c>
      <c r="B863" s="5" t="s">
        <v>12</v>
      </c>
    </row>
    <row r="864" spans="1:2" x14ac:dyDescent="0.35">
      <c r="A864" t="s">
        <v>69</v>
      </c>
      <c r="B864" s="5" t="s">
        <v>13</v>
      </c>
    </row>
    <row r="865" spans="1:2" x14ac:dyDescent="0.35">
      <c r="A865" t="s">
        <v>69</v>
      </c>
      <c r="B865" s="5" t="s">
        <v>14</v>
      </c>
    </row>
    <row r="866" spans="1:2" x14ac:dyDescent="0.35">
      <c r="A866" t="s">
        <v>69</v>
      </c>
      <c r="B866" s="5" t="s">
        <v>15</v>
      </c>
    </row>
    <row r="867" spans="1:2" x14ac:dyDescent="0.35">
      <c r="A867" t="s">
        <v>69</v>
      </c>
      <c r="B867" s="5" t="s">
        <v>16</v>
      </c>
    </row>
    <row r="868" spans="1:2" x14ac:dyDescent="0.35">
      <c r="A868" t="s">
        <v>69</v>
      </c>
      <c r="B868" s="5" t="s">
        <v>17</v>
      </c>
    </row>
    <row r="869" spans="1:2" x14ac:dyDescent="0.35">
      <c r="A869" t="s">
        <v>69</v>
      </c>
      <c r="B869" s="5" t="s">
        <v>18</v>
      </c>
    </row>
    <row r="870" spans="1:2" x14ac:dyDescent="0.35">
      <c r="A870" t="s">
        <v>69</v>
      </c>
      <c r="B870" s="5" t="s">
        <v>19</v>
      </c>
    </row>
    <row r="871" spans="1:2" x14ac:dyDescent="0.35">
      <c r="A871" t="s">
        <v>69</v>
      </c>
      <c r="B871" s="5" t="s">
        <v>20</v>
      </c>
    </row>
    <row r="872" spans="1:2" x14ac:dyDescent="0.35">
      <c r="A872" t="s">
        <v>69</v>
      </c>
      <c r="B872" s="5" t="s">
        <v>21</v>
      </c>
    </row>
    <row r="873" spans="1:2" x14ac:dyDescent="0.35">
      <c r="A873" t="s">
        <v>69</v>
      </c>
      <c r="B873" s="5" t="s">
        <v>22</v>
      </c>
    </row>
    <row r="874" spans="1:2" x14ac:dyDescent="0.35">
      <c r="A874" t="s">
        <v>69</v>
      </c>
      <c r="B874" s="5" t="s">
        <v>23</v>
      </c>
    </row>
    <row r="875" spans="1:2" x14ac:dyDescent="0.35">
      <c r="A875" t="s">
        <v>69</v>
      </c>
      <c r="B875" s="5" t="s">
        <v>24</v>
      </c>
    </row>
    <row r="876" spans="1:2" x14ac:dyDescent="0.35">
      <c r="A876" t="s">
        <v>69</v>
      </c>
      <c r="B876" s="5" t="s">
        <v>25</v>
      </c>
    </row>
    <row r="877" spans="1:2" x14ac:dyDescent="0.35">
      <c r="A877" t="s">
        <v>69</v>
      </c>
      <c r="B877" s="5" t="s">
        <v>26</v>
      </c>
    </row>
    <row r="878" spans="1:2" x14ac:dyDescent="0.35">
      <c r="A878" t="s">
        <v>69</v>
      </c>
      <c r="B878" s="5" t="s">
        <v>27</v>
      </c>
    </row>
    <row r="879" spans="1:2" x14ac:dyDescent="0.35">
      <c r="A879" t="s">
        <v>69</v>
      </c>
      <c r="B879" s="5" t="s">
        <v>28</v>
      </c>
    </row>
    <row r="880" spans="1:2" x14ac:dyDescent="0.35">
      <c r="A880" t="s">
        <v>69</v>
      </c>
      <c r="B880" s="5" t="s">
        <v>29</v>
      </c>
    </row>
    <row r="881" spans="1:2" x14ac:dyDescent="0.35">
      <c r="A881" t="s">
        <v>69</v>
      </c>
      <c r="B881" s="5" t="s">
        <v>30</v>
      </c>
    </row>
    <row r="882" spans="1:2" x14ac:dyDescent="0.35">
      <c r="A882" t="s">
        <v>69</v>
      </c>
      <c r="B882" s="5" t="s">
        <v>31</v>
      </c>
    </row>
    <row r="883" spans="1:2" x14ac:dyDescent="0.35">
      <c r="A883" t="s">
        <v>69</v>
      </c>
      <c r="B883" s="5" t="s">
        <v>32</v>
      </c>
    </row>
    <row r="884" spans="1:2" x14ac:dyDescent="0.35">
      <c r="A884" t="s">
        <v>69</v>
      </c>
      <c r="B884" s="5" t="s">
        <v>33</v>
      </c>
    </row>
    <row r="885" spans="1:2" x14ac:dyDescent="0.35">
      <c r="A885" t="s">
        <v>69</v>
      </c>
      <c r="B885" s="5" t="s">
        <v>34</v>
      </c>
    </row>
    <row r="886" spans="1:2" x14ac:dyDescent="0.35">
      <c r="A886" t="s">
        <v>69</v>
      </c>
      <c r="B886" s="5" t="s">
        <v>35</v>
      </c>
    </row>
    <row r="887" spans="1:2" x14ac:dyDescent="0.35">
      <c r="A887" t="s">
        <v>69</v>
      </c>
      <c r="B887" s="5" t="s">
        <v>36</v>
      </c>
    </row>
    <row r="888" spans="1:2" x14ac:dyDescent="0.35">
      <c r="A888" t="s">
        <v>69</v>
      </c>
      <c r="B888" s="5" t="s">
        <v>37</v>
      </c>
    </row>
    <row r="889" spans="1:2" x14ac:dyDescent="0.35">
      <c r="A889" t="s">
        <v>69</v>
      </c>
      <c r="B889" s="5" t="s">
        <v>38</v>
      </c>
    </row>
    <row r="890" spans="1:2" x14ac:dyDescent="0.35">
      <c r="A890" t="s">
        <v>69</v>
      </c>
      <c r="B890" s="5" t="s">
        <v>39</v>
      </c>
    </row>
    <row r="891" spans="1:2" x14ac:dyDescent="0.35">
      <c r="A891" t="s">
        <v>69</v>
      </c>
      <c r="B891" s="5" t="s">
        <v>40</v>
      </c>
    </row>
    <row r="892" spans="1:2" x14ac:dyDescent="0.35">
      <c r="A892" t="s">
        <v>69</v>
      </c>
      <c r="B892" s="5" t="s">
        <v>41</v>
      </c>
    </row>
    <row r="893" spans="1:2" x14ac:dyDescent="0.35">
      <c r="A893" t="s">
        <v>69</v>
      </c>
      <c r="B893" s="5" t="s">
        <v>42</v>
      </c>
    </row>
    <row r="894" spans="1:2" x14ac:dyDescent="0.35">
      <c r="A894" t="s">
        <v>69</v>
      </c>
      <c r="B894" s="5" t="s">
        <v>43</v>
      </c>
    </row>
    <row r="895" spans="1:2" x14ac:dyDescent="0.35">
      <c r="A895" t="s">
        <v>69</v>
      </c>
      <c r="B895" s="5" t="s">
        <v>44</v>
      </c>
    </row>
    <row r="896" spans="1:2" x14ac:dyDescent="0.35">
      <c r="A896" t="s">
        <v>69</v>
      </c>
      <c r="B896" s="5" t="s">
        <v>45</v>
      </c>
    </row>
    <row r="897" spans="1:2" x14ac:dyDescent="0.35">
      <c r="A897" t="s">
        <v>69</v>
      </c>
      <c r="B897" s="5" t="s">
        <v>46</v>
      </c>
    </row>
    <row r="898" spans="1:2" x14ac:dyDescent="0.35">
      <c r="A898" t="s">
        <v>69</v>
      </c>
      <c r="B898" s="5" t="s">
        <v>47</v>
      </c>
    </row>
    <row r="899" spans="1:2" x14ac:dyDescent="0.35">
      <c r="A899" t="s">
        <v>70</v>
      </c>
      <c r="B899" s="5" t="s">
        <v>8</v>
      </c>
    </row>
    <row r="900" spans="1:2" x14ac:dyDescent="0.35">
      <c r="A900" t="s">
        <v>70</v>
      </c>
      <c r="B900" s="5" t="s">
        <v>10</v>
      </c>
    </row>
    <row r="901" spans="1:2" x14ac:dyDescent="0.35">
      <c r="A901" t="s">
        <v>70</v>
      </c>
      <c r="B901" s="5" t="s">
        <v>11</v>
      </c>
    </row>
    <row r="902" spans="1:2" x14ac:dyDescent="0.35">
      <c r="A902" t="s">
        <v>70</v>
      </c>
      <c r="B902" s="5" t="s">
        <v>12</v>
      </c>
    </row>
    <row r="903" spans="1:2" x14ac:dyDescent="0.35">
      <c r="A903" t="s">
        <v>70</v>
      </c>
      <c r="B903" s="5" t="s">
        <v>13</v>
      </c>
    </row>
    <row r="904" spans="1:2" x14ac:dyDescent="0.35">
      <c r="A904" t="s">
        <v>70</v>
      </c>
      <c r="B904" s="5" t="s">
        <v>14</v>
      </c>
    </row>
    <row r="905" spans="1:2" x14ac:dyDescent="0.35">
      <c r="A905" t="s">
        <v>70</v>
      </c>
      <c r="B905" s="5" t="s">
        <v>15</v>
      </c>
    </row>
    <row r="906" spans="1:2" x14ac:dyDescent="0.35">
      <c r="A906" t="s">
        <v>70</v>
      </c>
      <c r="B906" s="5" t="s">
        <v>16</v>
      </c>
    </row>
    <row r="907" spans="1:2" x14ac:dyDescent="0.35">
      <c r="A907" t="s">
        <v>70</v>
      </c>
      <c r="B907" s="5" t="s">
        <v>17</v>
      </c>
    </row>
    <row r="908" spans="1:2" x14ac:dyDescent="0.35">
      <c r="A908" t="s">
        <v>70</v>
      </c>
      <c r="B908" s="5" t="s">
        <v>18</v>
      </c>
    </row>
    <row r="909" spans="1:2" x14ac:dyDescent="0.35">
      <c r="A909" t="s">
        <v>70</v>
      </c>
      <c r="B909" s="5" t="s">
        <v>19</v>
      </c>
    </row>
    <row r="910" spans="1:2" x14ac:dyDescent="0.35">
      <c r="A910" t="s">
        <v>70</v>
      </c>
      <c r="B910" s="5" t="s">
        <v>20</v>
      </c>
    </row>
    <row r="911" spans="1:2" x14ac:dyDescent="0.35">
      <c r="A911" t="s">
        <v>70</v>
      </c>
      <c r="B911" s="5" t="s">
        <v>21</v>
      </c>
    </row>
    <row r="912" spans="1:2" x14ac:dyDescent="0.35">
      <c r="A912" t="s">
        <v>70</v>
      </c>
      <c r="B912" s="5" t="s">
        <v>22</v>
      </c>
    </row>
    <row r="913" spans="1:2" x14ac:dyDescent="0.35">
      <c r="A913" t="s">
        <v>70</v>
      </c>
      <c r="B913" s="5" t="s">
        <v>23</v>
      </c>
    </row>
    <row r="914" spans="1:2" x14ac:dyDescent="0.35">
      <c r="A914" t="s">
        <v>70</v>
      </c>
      <c r="B914" s="5" t="s">
        <v>24</v>
      </c>
    </row>
    <row r="915" spans="1:2" x14ac:dyDescent="0.35">
      <c r="A915" t="s">
        <v>70</v>
      </c>
      <c r="B915" s="5" t="s">
        <v>25</v>
      </c>
    </row>
    <row r="916" spans="1:2" x14ac:dyDescent="0.35">
      <c r="A916" t="s">
        <v>70</v>
      </c>
      <c r="B916" s="5" t="s">
        <v>26</v>
      </c>
    </row>
    <row r="917" spans="1:2" x14ac:dyDescent="0.35">
      <c r="A917" t="s">
        <v>70</v>
      </c>
      <c r="B917" s="5" t="s">
        <v>27</v>
      </c>
    </row>
    <row r="918" spans="1:2" x14ac:dyDescent="0.35">
      <c r="A918" t="s">
        <v>70</v>
      </c>
      <c r="B918" s="5" t="s">
        <v>28</v>
      </c>
    </row>
    <row r="919" spans="1:2" x14ac:dyDescent="0.35">
      <c r="A919" t="s">
        <v>70</v>
      </c>
      <c r="B919" s="5" t="s">
        <v>29</v>
      </c>
    </row>
    <row r="920" spans="1:2" x14ac:dyDescent="0.35">
      <c r="A920" t="s">
        <v>70</v>
      </c>
      <c r="B920" s="5" t="s">
        <v>30</v>
      </c>
    </row>
    <row r="921" spans="1:2" x14ac:dyDescent="0.35">
      <c r="A921" t="s">
        <v>70</v>
      </c>
      <c r="B921" s="5" t="s">
        <v>31</v>
      </c>
    </row>
    <row r="922" spans="1:2" x14ac:dyDescent="0.35">
      <c r="A922" t="s">
        <v>70</v>
      </c>
      <c r="B922" s="5" t="s">
        <v>32</v>
      </c>
    </row>
    <row r="923" spans="1:2" x14ac:dyDescent="0.35">
      <c r="A923" t="s">
        <v>70</v>
      </c>
      <c r="B923" s="5" t="s">
        <v>33</v>
      </c>
    </row>
    <row r="924" spans="1:2" x14ac:dyDescent="0.35">
      <c r="A924" t="s">
        <v>70</v>
      </c>
      <c r="B924" s="5" t="s">
        <v>34</v>
      </c>
    </row>
    <row r="925" spans="1:2" x14ac:dyDescent="0.35">
      <c r="A925" t="s">
        <v>70</v>
      </c>
      <c r="B925" s="5" t="s">
        <v>35</v>
      </c>
    </row>
    <row r="926" spans="1:2" x14ac:dyDescent="0.35">
      <c r="A926" t="s">
        <v>70</v>
      </c>
      <c r="B926" s="5" t="s">
        <v>36</v>
      </c>
    </row>
    <row r="927" spans="1:2" x14ac:dyDescent="0.35">
      <c r="A927" t="s">
        <v>70</v>
      </c>
      <c r="B927" s="5" t="s">
        <v>37</v>
      </c>
    </row>
    <row r="928" spans="1:2" x14ac:dyDescent="0.35">
      <c r="A928" t="s">
        <v>70</v>
      </c>
      <c r="B928" s="5" t="s">
        <v>38</v>
      </c>
    </row>
    <row r="929" spans="1:2" x14ac:dyDescent="0.35">
      <c r="A929" t="s">
        <v>70</v>
      </c>
      <c r="B929" s="5" t="s">
        <v>39</v>
      </c>
    </row>
    <row r="930" spans="1:2" x14ac:dyDescent="0.35">
      <c r="A930" t="s">
        <v>70</v>
      </c>
      <c r="B930" s="5" t="s">
        <v>40</v>
      </c>
    </row>
    <row r="931" spans="1:2" x14ac:dyDescent="0.35">
      <c r="A931" t="s">
        <v>70</v>
      </c>
      <c r="B931" s="5" t="s">
        <v>41</v>
      </c>
    </row>
    <row r="932" spans="1:2" x14ac:dyDescent="0.35">
      <c r="A932" t="s">
        <v>70</v>
      </c>
      <c r="B932" s="5" t="s">
        <v>42</v>
      </c>
    </row>
    <row r="933" spans="1:2" x14ac:dyDescent="0.35">
      <c r="A933" t="s">
        <v>70</v>
      </c>
      <c r="B933" s="5" t="s">
        <v>43</v>
      </c>
    </row>
    <row r="934" spans="1:2" x14ac:dyDescent="0.35">
      <c r="A934" t="s">
        <v>70</v>
      </c>
      <c r="B934" s="5" t="s">
        <v>44</v>
      </c>
    </row>
    <row r="935" spans="1:2" x14ac:dyDescent="0.35">
      <c r="A935" t="s">
        <v>70</v>
      </c>
      <c r="B935" s="5" t="s">
        <v>45</v>
      </c>
    </row>
    <row r="936" spans="1:2" x14ac:dyDescent="0.35">
      <c r="A936" t="s">
        <v>70</v>
      </c>
      <c r="B936" s="5" t="s">
        <v>46</v>
      </c>
    </row>
    <row r="937" spans="1:2" x14ac:dyDescent="0.35">
      <c r="A937" t="s">
        <v>70</v>
      </c>
      <c r="B937" s="5" t="s">
        <v>47</v>
      </c>
    </row>
    <row r="938" spans="1:2" x14ac:dyDescent="0.35">
      <c r="A938" t="s">
        <v>71</v>
      </c>
      <c r="B938" s="5" t="s">
        <v>8</v>
      </c>
    </row>
    <row r="939" spans="1:2" x14ac:dyDescent="0.35">
      <c r="A939" t="s">
        <v>71</v>
      </c>
      <c r="B939" s="5" t="s">
        <v>10</v>
      </c>
    </row>
    <row r="940" spans="1:2" x14ac:dyDescent="0.35">
      <c r="A940" t="s">
        <v>71</v>
      </c>
      <c r="B940" s="5" t="s">
        <v>11</v>
      </c>
    </row>
    <row r="941" spans="1:2" x14ac:dyDescent="0.35">
      <c r="A941" t="s">
        <v>71</v>
      </c>
      <c r="B941" s="5" t="s">
        <v>12</v>
      </c>
    </row>
    <row r="942" spans="1:2" x14ac:dyDescent="0.35">
      <c r="A942" t="s">
        <v>71</v>
      </c>
      <c r="B942" s="5" t="s">
        <v>13</v>
      </c>
    </row>
    <row r="943" spans="1:2" x14ac:dyDescent="0.35">
      <c r="A943" t="s">
        <v>71</v>
      </c>
      <c r="B943" s="5" t="s">
        <v>14</v>
      </c>
    </row>
    <row r="944" spans="1:2" x14ac:dyDescent="0.35">
      <c r="A944" t="s">
        <v>71</v>
      </c>
      <c r="B944" s="5" t="s">
        <v>15</v>
      </c>
    </row>
    <row r="945" spans="1:2" x14ac:dyDescent="0.35">
      <c r="A945" t="s">
        <v>71</v>
      </c>
      <c r="B945" s="5" t="s">
        <v>16</v>
      </c>
    </row>
    <row r="946" spans="1:2" x14ac:dyDescent="0.35">
      <c r="A946" t="s">
        <v>71</v>
      </c>
      <c r="B946" s="5" t="s">
        <v>17</v>
      </c>
    </row>
    <row r="947" spans="1:2" x14ac:dyDescent="0.35">
      <c r="A947" t="s">
        <v>71</v>
      </c>
      <c r="B947" s="5" t="s">
        <v>18</v>
      </c>
    </row>
    <row r="948" spans="1:2" x14ac:dyDescent="0.35">
      <c r="A948" t="s">
        <v>71</v>
      </c>
      <c r="B948" s="5" t="s">
        <v>19</v>
      </c>
    </row>
    <row r="949" spans="1:2" x14ac:dyDescent="0.35">
      <c r="A949" t="s">
        <v>71</v>
      </c>
      <c r="B949" s="5" t="s">
        <v>20</v>
      </c>
    </row>
    <row r="950" spans="1:2" x14ac:dyDescent="0.35">
      <c r="A950" t="s">
        <v>71</v>
      </c>
      <c r="B950" s="5" t="s">
        <v>21</v>
      </c>
    </row>
    <row r="951" spans="1:2" x14ac:dyDescent="0.35">
      <c r="A951" t="s">
        <v>71</v>
      </c>
      <c r="B951" s="5" t="s">
        <v>22</v>
      </c>
    </row>
    <row r="952" spans="1:2" x14ac:dyDescent="0.35">
      <c r="A952" t="s">
        <v>71</v>
      </c>
      <c r="B952" s="5" t="s">
        <v>23</v>
      </c>
    </row>
    <row r="953" spans="1:2" x14ac:dyDescent="0.35">
      <c r="A953" t="s">
        <v>71</v>
      </c>
      <c r="B953" s="5" t="s">
        <v>24</v>
      </c>
    </row>
    <row r="954" spans="1:2" x14ac:dyDescent="0.35">
      <c r="A954" t="s">
        <v>71</v>
      </c>
      <c r="B954" s="5" t="s">
        <v>25</v>
      </c>
    </row>
    <row r="955" spans="1:2" x14ac:dyDescent="0.35">
      <c r="A955" t="s">
        <v>71</v>
      </c>
      <c r="B955" s="5" t="s">
        <v>26</v>
      </c>
    </row>
    <row r="956" spans="1:2" x14ac:dyDescent="0.35">
      <c r="A956" t="s">
        <v>71</v>
      </c>
      <c r="B956" s="5" t="s">
        <v>27</v>
      </c>
    </row>
    <row r="957" spans="1:2" x14ac:dyDescent="0.35">
      <c r="A957" t="s">
        <v>71</v>
      </c>
      <c r="B957" s="5" t="s">
        <v>28</v>
      </c>
    </row>
    <row r="958" spans="1:2" x14ac:dyDescent="0.35">
      <c r="A958" t="s">
        <v>71</v>
      </c>
      <c r="B958" s="5" t="s">
        <v>29</v>
      </c>
    </row>
    <row r="959" spans="1:2" x14ac:dyDescent="0.35">
      <c r="A959" t="s">
        <v>71</v>
      </c>
      <c r="B959" s="5" t="s">
        <v>30</v>
      </c>
    </row>
    <row r="960" spans="1:2" x14ac:dyDescent="0.35">
      <c r="A960" t="s">
        <v>71</v>
      </c>
      <c r="B960" s="5" t="s">
        <v>31</v>
      </c>
    </row>
    <row r="961" spans="1:2" x14ac:dyDescent="0.35">
      <c r="A961" t="s">
        <v>71</v>
      </c>
      <c r="B961" s="5" t="s">
        <v>32</v>
      </c>
    </row>
    <row r="962" spans="1:2" x14ac:dyDescent="0.35">
      <c r="A962" t="s">
        <v>71</v>
      </c>
      <c r="B962" s="5" t="s">
        <v>33</v>
      </c>
    </row>
    <row r="963" spans="1:2" x14ac:dyDescent="0.35">
      <c r="A963" t="s">
        <v>71</v>
      </c>
      <c r="B963" s="5" t="s">
        <v>34</v>
      </c>
    </row>
    <row r="964" spans="1:2" x14ac:dyDescent="0.35">
      <c r="A964" t="s">
        <v>71</v>
      </c>
      <c r="B964" s="5" t="s">
        <v>35</v>
      </c>
    </row>
    <row r="965" spans="1:2" x14ac:dyDescent="0.35">
      <c r="A965" t="s">
        <v>71</v>
      </c>
      <c r="B965" s="5" t="s">
        <v>36</v>
      </c>
    </row>
    <row r="966" spans="1:2" x14ac:dyDescent="0.35">
      <c r="A966" t="s">
        <v>71</v>
      </c>
      <c r="B966" s="5" t="s">
        <v>37</v>
      </c>
    </row>
    <row r="967" spans="1:2" x14ac:dyDescent="0.35">
      <c r="A967" t="s">
        <v>71</v>
      </c>
      <c r="B967" s="5" t="s">
        <v>38</v>
      </c>
    </row>
    <row r="968" spans="1:2" x14ac:dyDescent="0.35">
      <c r="A968" t="s">
        <v>71</v>
      </c>
      <c r="B968" s="5" t="s">
        <v>39</v>
      </c>
    </row>
    <row r="969" spans="1:2" x14ac:dyDescent="0.35">
      <c r="A969" t="s">
        <v>71</v>
      </c>
      <c r="B969" s="5" t="s">
        <v>40</v>
      </c>
    </row>
    <row r="970" spans="1:2" x14ac:dyDescent="0.35">
      <c r="A970" t="s">
        <v>71</v>
      </c>
      <c r="B970" s="5" t="s">
        <v>41</v>
      </c>
    </row>
    <row r="971" spans="1:2" x14ac:dyDescent="0.35">
      <c r="A971" t="s">
        <v>71</v>
      </c>
      <c r="B971" s="5" t="s">
        <v>42</v>
      </c>
    </row>
    <row r="972" spans="1:2" x14ac:dyDescent="0.35">
      <c r="A972" t="s">
        <v>71</v>
      </c>
      <c r="B972" s="5" t="s">
        <v>43</v>
      </c>
    </row>
    <row r="973" spans="1:2" x14ac:dyDescent="0.35">
      <c r="A973" t="s">
        <v>71</v>
      </c>
      <c r="B973" s="5" t="s">
        <v>44</v>
      </c>
    </row>
    <row r="974" spans="1:2" x14ac:dyDescent="0.35">
      <c r="A974" t="s">
        <v>71</v>
      </c>
      <c r="B974" s="5" t="s">
        <v>45</v>
      </c>
    </row>
    <row r="975" spans="1:2" x14ac:dyDescent="0.35">
      <c r="A975" t="s">
        <v>71</v>
      </c>
      <c r="B975" s="5" t="s">
        <v>46</v>
      </c>
    </row>
    <row r="976" spans="1:2" x14ac:dyDescent="0.35">
      <c r="A976" t="s">
        <v>71</v>
      </c>
      <c r="B976" s="5" t="s">
        <v>47</v>
      </c>
    </row>
    <row r="977" spans="1:2" x14ac:dyDescent="0.35">
      <c r="A977" t="s">
        <v>72</v>
      </c>
      <c r="B977" s="5" t="s">
        <v>8</v>
      </c>
    </row>
    <row r="978" spans="1:2" x14ac:dyDescent="0.35">
      <c r="A978" t="s">
        <v>72</v>
      </c>
      <c r="B978" s="5" t="s">
        <v>10</v>
      </c>
    </row>
    <row r="979" spans="1:2" x14ac:dyDescent="0.35">
      <c r="A979" t="s">
        <v>72</v>
      </c>
      <c r="B979" s="5" t="s">
        <v>11</v>
      </c>
    </row>
    <row r="980" spans="1:2" x14ac:dyDescent="0.35">
      <c r="A980" t="s">
        <v>72</v>
      </c>
      <c r="B980" s="5" t="s">
        <v>12</v>
      </c>
    </row>
    <row r="981" spans="1:2" x14ac:dyDescent="0.35">
      <c r="A981" t="s">
        <v>72</v>
      </c>
      <c r="B981" s="5" t="s">
        <v>13</v>
      </c>
    </row>
    <row r="982" spans="1:2" x14ac:dyDescent="0.35">
      <c r="A982" t="s">
        <v>72</v>
      </c>
      <c r="B982" s="5" t="s">
        <v>14</v>
      </c>
    </row>
    <row r="983" spans="1:2" x14ac:dyDescent="0.35">
      <c r="A983" t="s">
        <v>72</v>
      </c>
      <c r="B983" s="5" t="s">
        <v>15</v>
      </c>
    </row>
    <row r="984" spans="1:2" x14ac:dyDescent="0.35">
      <c r="A984" t="s">
        <v>72</v>
      </c>
      <c r="B984" s="5" t="s">
        <v>16</v>
      </c>
    </row>
    <row r="985" spans="1:2" x14ac:dyDescent="0.35">
      <c r="A985" t="s">
        <v>72</v>
      </c>
      <c r="B985" s="5" t="s">
        <v>17</v>
      </c>
    </row>
    <row r="986" spans="1:2" x14ac:dyDescent="0.35">
      <c r="A986" t="s">
        <v>72</v>
      </c>
      <c r="B986" s="5" t="s">
        <v>18</v>
      </c>
    </row>
    <row r="987" spans="1:2" x14ac:dyDescent="0.35">
      <c r="A987" t="s">
        <v>72</v>
      </c>
      <c r="B987" s="5" t="s">
        <v>19</v>
      </c>
    </row>
    <row r="988" spans="1:2" x14ac:dyDescent="0.35">
      <c r="A988" t="s">
        <v>72</v>
      </c>
      <c r="B988" s="5" t="s">
        <v>20</v>
      </c>
    </row>
    <row r="989" spans="1:2" x14ac:dyDescent="0.35">
      <c r="A989" t="s">
        <v>72</v>
      </c>
      <c r="B989" s="5" t="s">
        <v>21</v>
      </c>
    </row>
    <row r="990" spans="1:2" x14ac:dyDescent="0.35">
      <c r="A990" t="s">
        <v>72</v>
      </c>
      <c r="B990" s="5" t="s">
        <v>22</v>
      </c>
    </row>
    <row r="991" spans="1:2" x14ac:dyDescent="0.35">
      <c r="A991" t="s">
        <v>72</v>
      </c>
      <c r="B991" s="5" t="s">
        <v>23</v>
      </c>
    </row>
    <row r="992" spans="1:2" x14ac:dyDescent="0.35">
      <c r="A992" t="s">
        <v>72</v>
      </c>
      <c r="B992" s="5" t="s">
        <v>24</v>
      </c>
    </row>
    <row r="993" spans="1:2" x14ac:dyDescent="0.35">
      <c r="A993" t="s">
        <v>72</v>
      </c>
      <c r="B993" s="5" t="s">
        <v>25</v>
      </c>
    </row>
    <row r="994" spans="1:2" x14ac:dyDescent="0.35">
      <c r="A994" t="s">
        <v>72</v>
      </c>
      <c r="B994" s="5" t="s">
        <v>26</v>
      </c>
    </row>
    <row r="995" spans="1:2" x14ac:dyDescent="0.35">
      <c r="A995" t="s">
        <v>72</v>
      </c>
      <c r="B995" s="5" t="s">
        <v>27</v>
      </c>
    </row>
    <row r="996" spans="1:2" x14ac:dyDescent="0.35">
      <c r="A996" t="s">
        <v>72</v>
      </c>
      <c r="B996" s="5" t="s">
        <v>28</v>
      </c>
    </row>
    <row r="997" spans="1:2" x14ac:dyDescent="0.35">
      <c r="A997" t="s">
        <v>72</v>
      </c>
      <c r="B997" s="5" t="s">
        <v>29</v>
      </c>
    </row>
    <row r="998" spans="1:2" x14ac:dyDescent="0.35">
      <c r="A998" t="s">
        <v>72</v>
      </c>
      <c r="B998" s="5" t="s">
        <v>30</v>
      </c>
    </row>
    <row r="999" spans="1:2" x14ac:dyDescent="0.35">
      <c r="A999" t="s">
        <v>72</v>
      </c>
      <c r="B999" s="5" t="s">
        <v>31</v>
      </c>
    </row>
    <row r="1000" spans="1:2" x14ac:dyDescent="0.35">
      <c r="A1000" t="s">
        <v>72</v>
      </c>
      <c r="B1000" s="5" t="s">
        <v>32</v>
      </c>
    </row>
    <row r="1001" spans="1:2" x14ac:dyDescent="0.35">
      <c r="A1001" t="s">
        <v>72</v>
      </c>
      <c r="B1001" s="5" t="s">
        <v>33</v>
      </c>
    </row>
    <row r="1002" spans="1:2" x14ac:dyDescent="0.35">
      <c r="A1002" t="s">
        <v>72</v>
      </c>
      <c r="B1002" s="5" t="s">
        <v>34</v>
      </c>
    </row>
    <row r="1003" spans="1:2" x14ac:dyDescent="0.35">
      <c r="A1003" t="s">
        <v>72</v>
      </c>
      <c r="B1003" s="5" t="s">
        <v>35</v>
      </c>
    </row>
    <row r="1004" spans="1:2" x14ac:dyDescent="0.35">
      <c r="A1004" t="s">
        <v>72</v>
      </c>
      <c r="B1004" s="5" t="s">
        <v>36</v>
      </c>
    </row>
    <row r="1005" spans="1:2" x14ac:dyDescent="0.35">
      <c r="A1005" t="s">
        <v>72</v>
      </c>
      <c r="B1005" s="5" t="s">
        <v>37</v>
      </c>
    </row>
    <row r="1006" spans="1:2" x14ac:dyDescent="0.35">
      <c r="A1006" t="s">
        <v>72</v>
      </c>
      <c r="B1006" s="5" t="s">
        <v>38</v>
      </c>
    </row>
    <row r="1007" spans="1:2" x14ac:dyDescent="0.35">
      <c r="A1007" t="s">
        <v>72</v>
      </c>
      <c r="B1007" s="5" t="s">
        <v>39</v>
      </c>
    </row>
    <row r="1008" spans="1:2" x14ac:dyDescent="0.35">
      <c r="A1008" t="s">
        <v>72</v>
      </c>
      <c r="B1008" s="5" t="s">
        <v>40</v>
      </c>
    </row>
    <row r="1009" spans="1:2" x14ac:dyDescent="0.35">
      <c r="A1009" t="s">
        <v>72</v>
      </c>
      <c r="B1009" s="5" t="s">
        <v>41</v>
      </c>
    </row>
    <row r="1010" spans="1:2" x14ac:dyDescent="0.35">
      <c r="A1010" t="s">
        <v>72</v>
      </c>
      <c r="B1010" s="5" t="s">
        <v>42</v>
      </c>
    </row>
    <row r="1011" spans="1:2" x14ac:dyDescent="0.35">
      <c r="A1011" t="s">
        <v>72</v>
      </c>
      <c r="B1011" s="5" t="s">
        <v>43</v>
      </c>
    </row>
    <row r="1012" spans="1:2" x14ac:dyDescent="0.35">
      <c r="A1012" t="s">
        <v>72</v>
      </c>
      <c r="B1012" s="5" t="s">
        <v>44</v>
      </c>
    </row>
    <row r="1013" spans="1:2" x14ac:dyDescent="0.35">
      <c r="A1013" t="s">
        <v>72</v>
      </c>
      <c r="B1013" s="5" t="s">
        <v>45</v>
      </c>
    </row>
    <row r="1014" spans="1:2" x14ac:dyDescent="0.35">
      <c r="A1014" t="s">
        <v>72</v>
      </c>
      <c r="B1014" s="5" t="s">
        <v>46</v>
      </c>
    </row>
    <row r="1015" spans="1:2" x14ac:dyDescent="0.35">
      <c r="A1015" t="s">
        <v>72</v>
      </c>
      <c r="B1015" s="5" t="s">
        <v>47</v>
      </c>
    </row>
    <row r="1016" spans="1:2" x14ac:dyDescent="0.35">
      <c r="A1016" t="s">
        <v>73</v>
      </c>
      <c r="B1016" s="5" t="s">
        <v>8</v>
      </c>
    </row>
    <row r="1017" spans="1:2" x14ac:dyDescent="0.35">
      <c r="A1017" t="s">
        <v>73</v>
      </c>
      <c r="B1017" s="5" t="s">
        <v>10</v>
      </c>
    </row>
    <row r="1018" spans="1:2" x14ac:dyDescent="0.35">
      <c r="A1018" t="s">
        <v>73</v>
      </c>
      <c r="B1018" s="5" t="s">
        <v>11</v>
      </c>
    </row>
    <row r="1019" spans="1:2" x14ac:dyDescent="0.35">
      <c r="A1019" t="s">
        <v>73</v>
      </c>
      <c r="B1019" s="5" t="s">
        <v>12</v>
      </c>
    </row>
    <row r="1020" spans="1:2" x14ac:dyDescent="0.35">
      <c r="A1020" t="s">
        <v>73</v>
      </c>
      <c r="B1020" s="5" t="s">
        <v>13</v>
      </c>
    </row>
    <row r="1021" spans="1:2" x14ac:dyDescent="0.35">
      <c r="A1021" t="s">
        <v>73</v>
      </c>
      <c r="B1021" s="5" t="s">
        <v>14</v>
      </c>
    </row>
    <row r="1022" spans="1:2" x14ac:dyDescent="0.35">
      <c r="A1022" t="s">
        <v>73</v>
      </c>
      <c r="B1022" s="5" t="s">
        <v>15</v>
      </c>
    </row>
    <row r="1023" spans="1:2" x14ac:dyDescent="0.35">
      <c r="A1023" t="s">
        <v>73</v>
      </c>
      <c r="B1023" s="5" t="s">
        <v>16</v>
      </c>
    </row>
    <row r="1024" spans="1:2" x14ac:dyDescent="0.35">
      <c r="A1024" t="s">
        <v>73</v>
      </c>
      <c r="B1024" s="5" t="s">
        <v>17</v>
      </c>
    </row>
    <row r="1025" spans="1:2" x14ac:dyDescent="0.35">
      <c r="A1025" t="s">
        <v>73</v>
      </c>
      <c r="B1025" s="5" t="s">
        <v>18</v>
      </c>
    </row>
    <row r="1026" spans="1:2" x14ac:dyDescent="0.35">
      <c r="A1026" t="s">
        <v>73</v>
      </c>
      <c r="B1026" s="5" t="s">
        <v>19</v>
      </c>
    </row>
    <row r="1027" spans="1:2" x14ac:dyDescent="0.35">
      <c r="A1027" t="s">
        <v>73</v>
      </c>
      <c r="B1027" s="5" t="s">
        <v>20</v>
      </c>
    </row>
    <row r="1028" spans="1:2" x14ac:dyDescent="0.35">
      <c r="A1028" t="s">
        <v>73</v>
      </c>
      <c r="B1028" s="5" t="s">
        <v>21</v>
      </c>
    </row>
    <row r="1029" spans="1:2" x14ac:dyDescent="0.35">
      <c r="A1029" t="s">
        <v>73</v>
      </c>
      <c r="B1029" s="5" t="s">
        <v>22</v>
      </c>
    </row>
    <row r="1030" spans="1:2" x14ac:dyDescent="0.35">
      <c r="A1030" t="s">
        <v>73</v>
      </c>
      <c r="B1030" s="5" t="s">
        <v>23</v>
      </c>
    </row>
    <row r="1031" spans="1:2" x14ac:dyDescent="0.35">
      <c r="A1031" t="s">
        <v>73</v>
      </c>
      <c r="B1031" s="5" t="s">
        <v>24</v>
      </c>
    </row>
    <row r="1032" spans="1:2" x14ac:dyDescent="0.35">
      <c r="A1032" t="s">
        <v>73</v>
      </c>
      <c r="B1032" s="5" t="s">
        <v>25</v>
      </c>
    </row>
    <row r="1033" spans="1:2" x14ac:dyDescent="0.35">
      <c r="A1033" t="s">
        <v>73</v>
      </c>
      <c r="B1033" s="5" t="s">
        <v>26</v>
      </c>
    </row>
    <row r="1034" spans="1:2" x14ac:dyDescent="0.35">
      <c r="A1034" t="s">
        <v>73</v>
      </c>
      <c r="B1034" s="5" t="s">
        <v>27</v>
      </c>
    </row>
    <row r="1035" spans="1:2" x14ac:dyDescent="0.35">
      <c r="A1035" t="s">
        <v>73</v>
      </c>
      <c r="B1035" s="5" t="s">
        <v>28</v>
      </c>
    </row>
    <row r="1036" spans="1:2" x14ac:dyDescent="0.35">
      <c r="A1036" t="s">
        <v>73</v>
      </c>
      <c r="B1036" s="5" t="s">
        <v>29</v>
      </c>
    </row>
    <row r="1037" spans="1:2" x14ac:dyDescent="0.35">
      <c r="A1037" t="s">
        <v>73</v>
      </c>
      <c r="B1037" s="5" t="s">
        <v>30</v>
      </c>
    </row>
    <row r="1038" spans="1:2" x14ac:dyDescent="0.35">
      <c r="A1038" t="s">
        <v>73</v>
      </c>
      <c r="B1038" s="5" t="s">
        <v>31</v>
      </c>
    </row>
    <row r="1039" spans="1:2" x14ac:dyDescent="0.35">
      <c r="A1039" t="s">
        <v>73</v>
      </c>
      <c r="B1039" s="5" t="s">
        <v>32</v>
      </c>
    </row>
    <row r="1040" spans="1:2" x14ac:dyDescent="0.35">
      <c r="A1040" t="s">
        <v>73</v>
      </c>
      <c r="B1040" s="5" t="s">
        <v>33</v>
      </c>
    </row>
    <row r="1041" spans="1:2" x14ac:dyDescent="0.35">
      <c r="A1041" t="s">
        <v>73</v>
      </c>
      <c r="B1041" s="5" t="s">
        <v>34</v>
      </c>
    </row>
    <row r="1042" spans="1:2" x14ac:dyDescent="0.35">
      <c r="A1042" t="s">
        <v>73</v>
      </c>
      <c r="B1042" s="5" t="s">
        <v>35</v>
      </c>
    </row>
    <row r="1043" spans="1:2" x14ac:dyDescent="0.35">
      <c r="A1043" t="s">
        <v>73</v>
      </c>
      <c r="B1043" s="5" t="s">
        <v>36</v>
      </c>
    </row>
    <row r="1044" spans="1:2" x14ac:dyDescent="0.35">
      <c r="A1044" t="s">
        <v>73</v>
      </c>
      <c r="B1044" s="5" t="s">
        <v>37</v>
      </c>
    </row>
    <row r="1045" spans="1:2" x14ac:dyDescent="0.35">
      <c r="A1045" t="s">
        <v>73</v>
      </c>
      <c r="B1045" s="5" t="s">
        <v>38</v>
      </c>
    </row>
    <row r="1046" spans="1:2" x14ac:dyDescent="0.35">
      <c r="A1046" t="s">
        <v>73</v>
      </c>
      <c r="B1046" s="5" t="s">
        <v>39</v>
      </c>
    </row>
    <row r="1047" spans="1:2" x14ac:dyDescent="0.35">
      <c r="A1047" t="s">
        <v>73</v>
      </c>
      <c r="B1047" s="5" t="s">
        <v>40</v>
      </c>
    </row>
    <row r="1048" spans="1:2" x14ac:dyDescent="0.35">
      <c r="A1048" t="s">
        <v>73</v>
      </c>
      <c r="B1048" s="5" t="s">
        <v>41</v>
      </c>
    </row>
    <row r="1049" spans="1:2" x14ac:dyDescent="0.35">
      <c r="A1049" t="s">
        <v>73</v>
      </c>
      <c r="B1049" s="5" t="s">
        <v>42</v>
      </c>
    </row>
    <row r="1050" spans="1:2" x14ac:dyDescent="0.35">
      <c r="A1050" t="s">
        <v>73</v>
      </c>
      <c r="B1050" s="5" t="s">
        <v>43</v>
      </c>
    </row>
    <row r="1051" spans="1:2" x14ac:dyDescent="0.35">
      <c r="A1051" t="s">
        <v>73</v>
      </c>
      <c r="B1051" s="5" t="s">
        <v>44</v>
      </c>
    </row>
    <row r="1052" spans="1:2" x14ac:dyDescent="0.35">
      <c r="A1052" t="s">
        <v>73</v>
      </c>
      <c r="B1052" s="5" t="s">
        <v>45</v>
      </c>
    </row>
    <row r="1053" spans="1:2" x14ac:dyDescent="0.35">
      <c r="A1053" t="s">
        <v>73</v>
      </c>
      <c r="B1053" s="5" t="s">
        <v>46</v>
      </c>
    </row>
    <row r="1054" spans="1:2" x14ac:dyDescent="0.35">
      <c r="A1054" t="s">
        <v>73</v>
      </c>
      <c r="B1054" s="5" t="s">
        <v>47</v>
      </c>
    </row>
    <row r="1055" spans="1:2" x14ac:dyDescent="0.35">
      <c r="A1055" t="s">
        <v>74</v>
      </c>
      <c r="B1055" s="5" t="s">
        <v>8</v>
      </c>
    </row>
    <row r="1056" spans="1:2" x14ac:dyDescent="0.35">
      <c r="A1056" t="s">
        <v>74</v>
      </c>
      <c r="B1056" s="5" t="s">
        <v>10</v>
      </c>
    </row>
    <row r="1057" spans="1:2" x14ac:dyDescent="0.35">
      <c r="A1057" t="s">
        <v>74</v>
      </c>
      <c r="B1057" s="5" t="s">
        <v>11</v>
      </c>
    </row>
    <row r="1058" spans="1:2" x14ac:dyDescent="0.35">
      <c r="A1058" t="s">
        <v>74</v>
      </c>
      <c r="B1058" s="5" t="s">
        <v>12</v>
      </c>
    </row>
    <row r="1059" spans="1:2" x14ac:dyDescent="0.35">
      <c r="A1059" t="s">
        <v>74</v>
      </c>
      <c r="B1059" s="5" t="s">
        <v>13</v>
      </c>
    </row>
    <row r="1060" spans="1:2" x14ac:dyDescent="0.35">
      <c r="A1060" t="s">
        <v>74</v>
      </c>
      <c r="B1060" s="5" t="s">
        <v>14</v>
      </c>
    </row>
    <row r="1061" spans="1:2" x14ac:dyDescent="0.35">
      <c r="A1061" t="s">
        <v>74</v>
      </c>
      <c r="B1061" s="5" t="s">
        <v>15</v>
      </c>
    </row>
    <row r="1062" spans="1:2" x14ac:dyDescent="0.35">
      <c r="A1062" t="s">
        <v>74</v>
      </c>
      <c r="B1062" s="5" t="s">
        <v>16</v>
      </c>
    </row>
    <row r="1063" spans="1:2" x14ac:dyDescent="0.35">
      <c r="A1063" t="s">
        <v>74</v>
      </c>
      <c r="B1063" s="5" t="s">
        <v>17</v>
      </c>
    </row>
    <row r="1064" spans="1:2" x14ac:dyDescent="0.35">
      <c r="A1064" t="s">
        <v>74</v>
      </c>
      <c r="B1064" s="5" t="s">
        <v>18</v>
      </c>
    </row>
    <row r="1065" spans="1:2" x14ac:dyDescent="0.35">
      <c r="A1065" t="s">
        <v>74</v>
      </c>
      <c r="B1065" s="5" t="s">
        <v>19</v>
      </c>
    </row>
    <row r="1066" spans="1:2" x14ac:dyDescent="0.35">
      <c r="A1066" t="s">
        <v>74</v>
      </c>
      <c r="B1066" s="5" t="s">
        <v>20</v>
      </c>
    </row>
    <row r="1067" spans="1:2" x14ac:dyDescent="0.35">
      <c r="A1067" t="s">
        <v>74</v>
      </c>
      <c r="B1067" s="5" t="s">
        <v>21</v>
      </c>
    </row>
    <row r="1068" spans="1:2" x14ac:dyDescent="0.35">
      <c r="A1068" t="s">
        <v>74</v>
      </c>
      <c r="B1068" s="5" t="s">
        <v>22</v>
      </c>
    </row>
    <row r="1069" spans="1:2" x14ac:dyDescent="0.35">
      <c r="A1069" t="s">
        <v>74</v>
      </c>
      <c r="B1069" s="5" t="s">
        <v>23</v>
      </c>
    </row>
    <row r="1070" spans="1:2" x14ac:dyDescent="0.35">
      <c r="A1070" t="s">
        <v>74</v>
      </c>
      <c r="B1070" s="5" t="s">
        <v>24</v>
      </c>
    </row>
    <row r="1071" spans="1:2" x14ac:dyDescent="0.35">
      <c r="A1071" t="s">
        <v>74</v>
      </c>
      <c r="B1071" s="5" t="s">
        <v>25</v>
      </c>
    </row>
    <row r="1072" spans="1:2" x14ac:dyDescent="0.35">
      <c r="A1072" t="s">
        <v>74</v>
      </c>
      <c r="B1072" s="5" t="s">
        <v>26</v>
      </c>
    </row>
    <row r="1073" spans="1:2" x14ac:dyDescent="0.35">
      <c r="A1073" t="s">
        <v>74</v>
      </c>
      <c r="B1073" s="5" t="s">
        <v>27</v>
      </c>
    </row>
    <row r="1074" spans="1:2" x14ac:dyDescent="0.35">
      <c r="A1074" t="s">
        <v>74</v>
      </c>
      <c r="B1074" s="5" t="s">
        <v>28</v>
      </c>
    </row>
    <row r="1075" spans="1:2" x14ac:dyDescent="0.35">
      <c r="A1075" t="s">
        <v>74</v>
      </c>
      <c r="B1075" s="5" t="s">
        <v>29</v>
      </c>
    </row>
    <row r="1076" spans="1:2" x14ac:dyDescent="0.35">
      <c r="A1076" t="s">
        <v>74</v>
      </c>
      <c r="B1076" s="5" t="s">
        <v>30</v>
      </c>
    </row>
    <row r="1077" spans="1:2" x14ac:dyDescent="0.35">
      <c r="A1077" t="s">
        <v>74</v>
      </c>
      <c r="B1077" s="5" t="s">
        <v>31</v>
      </c>
    </row>
    <row r="1078" spans="1:2" x14ac:dyDescent="0.35">
      <c r="A1078" t="s">
        <v>74</v>
      </c>
      <c r="B1078" s="5" t="s">
        <v>32</v>
      </c>
    </row>
    <row r="1079" spans="1:2" x14ac:dyDescent="0.35">
      <c r="A1079" t="s">
        <v>74</v>
      </c>
      <c r="B1079" s="5" t="s">
        <v>33</v>
      </c>
    </row>
    <row r="1080" spans="1:2" x14ac:dyDescent="0.35">
      <c r="A1080" t="s">
        <v>74</v>
      </c>
      <c r="B1080" s="5" t="s">
        <v>34</v>
      </c>
    </row>
    <row r="1081" spans="1:2" x14ac:dyDescent="0.35">
      <c r="A1081" t="s">
        <v>74</v>
      </c>
      <c r="B1081" s="5" t="s">
        <v>35</v>
      </c>
    </row>
    <row r="1082" spans="1:2" x14ac:dyDescent="0.35">
      <c r="A1082" t="s">
        <v>74</v>
      </c>
      <c r="B1082" s="5" t="s">
        <v>36</v>
      </c>
    </row>
    <row r="1083" spans="1:2" x14ac:dyDescent="0.35">
      <c r="A1083" t="s">
        <v>74</v>
      </c>
      <c r="B1083" s="5" t="s">
        <v>37</v>
      </c>
    </row>
    <row r="1084" spans="1:2" x14ac:dyDescent="0.35">
      <c r="A1084" t="s">
        <v>74</v>
      </c>
      <c r="B1084" s="5" t="s">
        <v>38</v>
      </c>
    </row>
    <row r="1085" spans="1:2" x14ac:dyDescent="0.35">
      <c r="A1085" t="s">
        <v>74</v>
      </c>
      <c r="B1085" s="5" t="s">
        <v>39</v>
      </c>
    </row>
    <row r="1086" spans="1:2" x14ac:dyDescent="0.35">
      <c r="A1086" t="s">
        <v>74</v>
      </c>
      <c r="B1086" s="5" t="s">
        <v>40</v>
      </c>
    </row>
    <row r="1087" spans="1:2" x14ac:dyDescent="0.35">
      <c r="A1087" t="s">
        <v>74</v>
      </c>
      <c r="B1087" s="5" t="s">
        <v>41</v>
      </c>
    </row>
    <row r="1088" spans="1:2" x14ac:dyDescent="0.35">
      <c r="A1088" t="s">
        <v>74</v>
      </c>
      <c r="B1088" s="5" t="s">
        <v>42</v>
      </c>
    </row>
    <row r="1089" spans="1:2" x14ac:dyDescent="0.35">
      <c r="A1089" t="s">
        <v>74</v>
      </c>
      <c r="B1089" s="5" t="s">
        <v>43</v>
      </c>
    </row>
    <row r="1090" spans="1:2" x14ac:dyDescent="0.35">
      <c r="A1090" t="s">
        <v>74</v>
      </c>
      <c r="B1090" s="5" t="s">
        <v>44</v>
      </c>
    </row>
    <row r="1091" spans="1:2" x14ac:dyDescent="0.35">
      <c r="A1091" t="s">
        <v>74</v>
      </c>
      <c r="B1091" s="5" t="s">
        <v>45</v>
      </c>
    </row>
    <row r="1092" spans="1:2" x14ac:dyDescent="0.35">
      <c r="A1092" t="s">
        <v>74</v>
      </c>
      <c r="B1092" s="5" t="s">
        <v>46</v>
      </c>
    </row>
    <row r="1093" spans="1:2" x14ac:dyDescent="0.35">
      <c r="A1093" t="s">
        <v>74</v>
      </c>
      <c r="B1093" s="5" t="s">
        <v>47</v>
      </c>
    </row>
    <row r="1094" spans="1:2" x14ac:dyDescent="0.35">
      <c r="A1094" t="s">
        <v>75</v>
      </c>
      <c r="B1094" s="5" t="s">
        <v>8</v>
      </c>
    </row>
    <row r="1095" spans="1:2" x14ac:dyDescent="0.35">
      <c r="A1095" t="s">
        <v>75</v>
      </c>
      <c r="B1095" s="5" t="s">
        <v>10</v>
      </c>
    </row>
    <row r="1096" spans="1:2" x14ac:dyDescent="0.35">
      <c r="A1096" t="s">
        <v>75</v>
      </c>
      <c r="B1096" s="5" t="s">
        <v>11</v>
      </c>
    </row>
    <row r="1097" spans="1:2" x14ac:dyDescent="0.35">
      <c r="A1097" t="s">
        <v>75</v>
      </c>
      <c r="B1097" s="5" t="s">
        <v>12</v>
      </c>
    </row>
    <row r="1098" spans="1:2" x14ac:dyDescent="0.35">
      <c r="A1098" t="s">
        <v>75</v>
      </c>
      <c r="B1098" s="5" t="s">
        <v>13</v>
      </c>
    </row>
    <row r="1099" spans="1:2" x14ac:dyDescent="0.35">
      <c r="A1099" t="s">
        <v>75</v>
      </c>
      <c r="B1099" s="5" t="s">
        <v>14</v>
      </c>
    </row>
    <row r="1100" spans="1:2" x14ac:dyDescent="0.35">
      <c r="A1100" t="s">
        <v>75</v>
      </c>
      <c r="B1100" s="5" t="s">
        <v>15</v>
      </c>
    </row>
    <row r="1101" spans="1:2" x14ac:dyDescent="0.35">
      <c r="A1101" t="s">
        <v>75</v>
      </c>
      <c r="B1101" s="5" t="s">
        <v>16</v>
      </c>
    </row>
    <row r="1102" spans="1:2" x14ac:dyDescent="0.35">
      <c r="A1102" t="s">
        <v>75</v>
      </c>
      <c r="B1102" s="5" t="s">
        <v>17</v>
      </c>
    </row>
    <row r="1103" spans="1:2" x14ac:dyDescent="0.35">
      <c r="A1103" t="s">
        <v>75</v>
      </c>
      <c r="B1103" s="5" t="s">
        <v>18</v>
      </c>
    </row>
    <row r="1104" spans="1:2" x14ac:dyDescent="0.35">
      <c r="A1104" t="s">
        <v>75</v>
      </c>
      <c r="B1104" s="5" t="s">
        <v>19</v>
      </c>
    </row>
    <row r="1105" spans="1:2" x14ac:dyDescent="0.35">
      <c r="A1105" t="s">
        <v>75</v>
      </c>
      <c r="B1105" s="5" t="s">
        <v>20</v>
      </c>
    </row>
    <row r="1106" spans="1:2" x14ac:dyDescent="0.35">
      <c r="A1106" t="s">
        <v>75</v>
      </c>
      <c r="B1106" s="5" t="s">
        <v>21</v>
      </c>
    </row>
    <row r="1107" spans="1:2" x14ac:dyDescent="0.35">
      <c r="A1107" t="s">
        <v>75</v>
      </c>
      <c r="B1107" s="5" t="s">
        <v>22</v>
      </c>
    </row>
    <row r="1108" spans="1:2" x14ac:dyDescent="0.35">
      <c r="A1108" t="s">
        <v>75</v>
      </c>
      <c r="B1108" s="5" t="s">
        <v>23</v>
      </c>
    </row>
    <row r="1109" spans="1:2" x14ac:dyDescent="0.35">
      <c r="A1109" t="s">
        <v>75</v>
      </c>
      <c r="B1109" s="5" t="s">
        <v>24</v>
      </c>
    </row>
    <row r="1110" spans="1:2" x14ac:dyDescent="0.35">
      <c r="A1110" t="s">
        <v>75</v>
      </c>
      <c r="B1110" s="5" t="s">
        <v>25</v>
      </c>
    </row>
    <row r="1111" spans="1:2" x14ac:dyDescent="0.35">
      <c r="A1111" t="s">
        <v>75</v>
      </c>
      <c r="B1111" s="5" t="s">
        <v>26</v>
      </c>
    </row>
    <row r="1112" spans="1:2" x14ac:dyDescent="0.35">
      <c r="A1112" t="s">
        <v>75</v>
      </c>
      <c r="B1112" s="5" t="s">
        <v>27</v>
      </c>
    </row>
    <row r="1113" spans="1:2" x14ac:dyDescent="0.35">
      <c r="A1113" t="s">
        <v>75</v>
      </c>
      <c r="B1113" s="5" t="s">
        <v>28</v>
      </c>
    </row>
    <row r="1114" spans="1:2" x14ac:dyDescent="0.35">
      <c r="A1114" t="s">
        <v>75</v>
      </c>
      <c r="B1114" s="5" t="s">
        <v>29</v>
      </c>
    </row>
    <row r="1115" spans="1:2" x14ac:dyDescent="0.35">
      <c r="A1115" t="s">
        <v>75</v>
      </c>
      <c r="B1115" s="5" t="s">
        <v>30</v>
      </c>
    </row>
    <row r="1116" spans="1:2" x14ac:dyDescent="0.35">
      <c r="A1116" t="s">
        <v>75</v>
      </c>
      <c r="B1116" s="5" t="s">
        <v>31</v>
      </c>
    </row>
    <row r="1117" spans="1:2" x14ac:dyDescent="0.35">
      <c r="A1117" t="s">
        <v>75</v>
      </c>
      <c r="B1117" s="5" t="s">
        <v>32</v>
      </c>
    </row>
    <row r="1118" spans="1:2" x14ac:dyDescent="0.35">
      <c r="A1118" t="s">
        <v>75</v>
      </c>
      <c r="B1118" s="5" t="s">
        <v>33</v>
      </c>
    </row>
    <row r="1119" spans="1:2" x14ac:dyDescent="0.35">
      <c r="A1119" t="s">
        <v>75</v>
      </c>
      <c r="B1119" s="5" t="s">
        <v>34</v>
      </c>
    </row>
    <row r="1120" spans="1:2" x14ac:dyDescent="0.35">
      <c r="A1120" t="s">
        <v>75</v>
      </c>
      <c r="B1120" s="5" t="s">
        <v>35</v>
      </c>
    </row>
    <row r="1121" spans="1:2" x14ac:dyDescent="0.35">
      <c r="A1121" t="s">
        <v>75</v>
      </c>
      <c r="B1121" s="5" t="s">
        <v>36</v>
      </c>
    </row>
    <row r="1122" spans="1:2" x14ac:dyDescent="0.35">
      <c r="A1122" t="s">
        <v>75</v>
      </c>
      <c r="B1122" s="5" t="s">
        <v>37</v>
      </c>
    </row>
    <row r="1123" spans="1:2" x14ac:dyDescent="0.35">
      <c r="A1123" t="s">
        <v>75</v>
      </c>
      <c r="B1123" s="5" t="s">
        <v>38</v>
      </c>
    </row>
    <row r="1124" spans="1:2" x14ac:dyDescent="0.35">
      <c r="A1124" t="s">
        <v>75</v>
      </c>
      <c r="B1124" s="5" t="s">
        <v>39</v>
      </c>
    </row>
    <row r="1125" spans="1:2" x14ac:dyDescent="0.35">
      <c r="A1125" t="s">
        <v>75</v>
      </c>
      <c r="B1125" s="5" t="s">
        <v>40</v>
      </c>
    </row>
    <row r="1126" spans="1:2" x14ac:dyDescent="0.35">
      <c r="A1126" t="s">
        <v>75</v>
      </c>
      <c r="B1126" s="5" t="s">
        <v>41</v>
      </c>
    </row>
    <row r="1127" spans="1:2" x14ac:dyDescent="0.35">
      <c r="A1127" t="s">
        <v>75</v>
      </c>
      <c r="B1127" s="5" t="s">
        <v>42</v>
      </c>
    </row>
    <row r="1128" spans="1:2" x14ac:dyDescent="0.35">
      <c r="A1128" t="s">
        <v>75</v>
      </c>
      <c r="B1128" s="5" t="s">
        <v>43</v>
      </c>
    </row>
    <row r="1129" spans="1:2" x14ac:dyDescent="0.35">
      <c r="A1129" t="s">
        <v>75</v>
      </c>
      <c r="B1129" s="5" t="s">
        <v>44</v>
      </c>
    </row>
    <row r="1130" spans="1:2" x14ac:dyDescent="0.35">
      <c r="A1130" t="s">
        <v>75</v>
      </c>
      <c r="B1130" s="5" t="s">
        <v>45</v>
      </c>
    </row>
    <row r="1131" spans="1:2" x14ac:dyDescent="0.35">
      <c r="A1131" t="s">
        <v>75</v>
      </c>
      <c r="B1131" s="5" t="s">
        <v>46</v>
      </c>
    </row>
    <row r="1132" spans="1:2" x14ac:dyDescent="0.35">
      <c r="A1132" t="s">
        <v>75</v>
      </c>
      <c r="B1132" s="5" t="s">
        <v>47</v>
      </c>
    </row>
    <row r="1133" spans="1:2" x14ac:dyDescent="0.35">
      <c r="A1133" t="s">
        <v>76</v>
      </c>
      <c r="B1133" s="5" t="s">
        <v>8</v>
      </c>
    </row>
    <row r="1134" spans="1:2" x14ac:dyDescent="0.35">
      <c r="A1134" t="s">
        <v>76</v>
      </c>
      <c r="B1134" s="5" t="s">
        <v>10</v>
      </c>
    </row>
    <row r="1135" spans="1:2" x14ac:dyDescent="0.35">
      <c r="A1135" t="s">
        <v>76</v>
      </c>
      <c r="B1135" s="5" t="s">
        <v>11</v>
      </c>
    </row>
    <row r="1136" spans="1:2" x14ac:dyDescent="0.35">
      <c r="A1136" t="s">
        <v>76</v>
      </c>
      <c r="B1136" s="5" t="s">
        <v>12</v>
      </c>
    </row>
    <row r="1137" spans="1:2" x14ac:dyDescent="0.35">
      <c r="A1137" t="s">
        <v>76</v>
      </c>
      <c r="B1137" s="5" t="s">
        <v>13</v>
      </c>
    </row>
    <row r="1138" spans="1:2" x14ac:dyDescent="0.35">
      <c r="A1138" t="s">
        <v>76</v>
      </c>
      <c r="B1138" s="5" t="s">
        <v>14</v>
      </c>
    </row>
    <row r="1139" spans="1:2" x14ac:dyDescent="0.35">
      <c r="A1139" t="s">
        <v>76</v>
      </c>
      <c r="B1139" s="5" t="s">
        <v>15</v>
      </c>
    </row>
    <row r="1140" spans="1:2" x14ac:dyDescent="0.35">
      <c r="A1140" t="s">
        <v>76</v>
      </c>
      <c r="B1140" s="5" t="s">
        <v>16</v>
      </c>
    </row>
    <row r="1141" spans="1:2" x14ac:dyDescent="0.35">
      <c r="A1141" t="s">
        <v>76</v>
      </c>
      <c r="B1141" s="5" t="s">
        <v>17</v>
      </c>
    </row>
    <row r="1142" spans="1:2" x14ac:dyDescent="0.35">
      <c r="A1142" t="s">
        <v>76</v>
      </c>
      <c r="B1142" s="5" t="s">
        <v>18</v>
      </c>
    </row>
    <row r="1143" spans="1:2" x14ac:dyDescent="0.35">
      <c r="A1143" t="s">
        <v>76</v>
      </c>
      <c r="B1143" s="5" t="s">
        <v>19</v>
      </c>
    </row>
    <row r="1144" spans="1:2" x14ac:dyDescent="0.35">
      <c r="A1144" t="s">
        <v>76</v>
      </c>
      <c r="B1144" s="5" t="s">
        <v>20</v>
      </c>
    </row>
    <row r="1145" spans="1:2" x14ac:dyDescent="0.35">
      <c r="A1145" t="s">
        <v>76</v>
      </c>
      <c r="B1145" s="5" t="s">
        <v>21</v>
      </c>
    </row>
    <row r="1146" spans="1:2" x14ac:dyDescent="0.35">
      <c r="A1146" t="s">
        <v>76</v>
      </c>
      <c r="B1146" s="5" t="s">
        <v>22</v>
      </c>
    </row>
    <row r="1147" spans="1:2" x14ac:dyDescent="0.35">
      <c r="A1147" t="s">
        <v>76</v>
      </c>
      <c r="B1147" s="5" t="s">
        <v>23</v>
      </c>
    </row>
    <row r="1148" spans="1:2" x14ac:dyDescent="0.35">
      <c r="A1148" t="s">
        <v>76</v>
      </c>
      <c r="B1148" s="5" t="s">
        <v>24</v>
      </c>
    </row>
    <row r="1149" spans="1:2" x14ac:dyDescent="0.35">
      <c r="A1149" t="s">
        <v>76</v>
      </c>
      <c r="B1149" s="5" t="s">
        <v>25</v>
      </c>
    </row>
    <row r="1150" spans="1:2" x14ac:dyDescent="0.35">
      <c r="A1150" t="s">
        <v>76</v>
      </c>
      <c r="B1150" s="5" t="s">
        <v>26</v>
      </c>
    </row>
    <row r="1151" spans="1:2" x14ac:dyDescent="0.35">
      <c r="A1151" t="s">
        <v>76</v>
      </c>
      <c r="B1151" s="5" t="s">
        <v>27</v>
      </c>
    </row>
    <row r="1152" spans="1:2" x14ac:dyDescent="0.35">
      <c r="A1152" t="s">
        <v>76</v>
      </c>
      <c r="B1152" s="5" t="s">
        <v>28</v>
      </c>
    </row>
    <row r="1153" spans="1:2" x14ac:dyDescent="0.35">
      <c r="A1153" t="s">
        <v>76</v>
      </c>
      <c r="B1153" s="5" t="s">
        <v>29</v>
      </c>
    </row>
    <row r="1154" spans="1:2" x14ac:dyDescent="0.35">
      <c r="A1154" t="s">
        <v>76</v>
      </c>
      <c r="B1154" s="5" t="s">
        <v>30</v>
      </c>
    </row>
    <row r="1155" spans="1:2" x14ac:dyDescent="0.35">
      <c r="A1155" t="s">
        <v>76</v>
      </c>
      <c r="B1155" s="5" t="s">
        <v>31</v>
      </c>
    </row>
    <row r="1156" spans="1:2" x14ac:dyDescent="0.35">
      <c r="A1156" t="s">
        <v>76</v>
      </c>
      <c r="B1156" s="5" t="s">
        <v>32</v>
      </c>
    </row>
    <row r="1157" spans="1:2" x14ac:dyDescent="0.35">
      <c r="A1157" t="s">
        <v>76</v>
      </c>
      <c r="B1157" s="5" t="s">
        <v>33</v>
      </c>
    </row>
    <row r="1158" spans="1:2" x14ac:dyDescent="0.35">
      <c r="A1158" t="s">
        <v>76</v>
      </c>
      <c r="B1158" s="5" t="s">
        <v>34</v>
      </c>
    </row>
    <row r="1159" spans="1:2" x14ac:dyDescent="0.35">
      <c r="A1159" t="s">
        <v>76</v>
      </c>
      <c r="B1159" s="5" t="s">
        <v>35</v>
      </c>
    </row>
    <row r="1160" spans="1:2" x14ac:dyDescent="0.35">
      <c r="A1160" t="s">
        <v>76</v>
      </c>
      <c r="B1160" s="5" t="s">
        <v>36</v>
      </c>
    </row>
    <row r="1161" spans="1:2" x14ac:dyDescent="0.35">
      <c r="A1161" t="s">
        <v>76</v>
      </c>
      <c r="B1161" s="5" t="s">
        <v>37</v>
      </c>
    </row>
    <row r="1162" spans="1:2" x14ac:dyDescent="0.35">
      <c r="A1162" t="s">
        <v>76</v>
      </c>
      <c r="B1162" s="5" t="s">
        <v>38</v>
      </c>
    </row>
    <row r="1163" spans="1:2" x14ac:dyDescent="0.35">
      <c r="A1163" t="s">
        <v>76</v>
      </c>
      <c r="B1163" s="5" t="s">
        <v>39</v>
      </c>
    </row>
    <row r="1164" spans="1:2" x14ac:dyDescent="0.35">
      <c r="A1164" t="s">
        <v>76</v>
      </c>
      <c r="B1164" s="5" t="s">
        <v>40</v>
      </c>
    </row>
    <row r="1165" spans="1:2" x14ac:dyDescent="0.35">
      <c r="A1165" t="s">
        <v>76</v>
      </c>
      <c r="B1165" s="5" t="s">
        <v>41</v>
      </c>
    </row>
    <row r="1166" spans="1:2" x14ac:dyDescent="0.35">
      <c r="A1166" t="s">
        <v>76</v>
      </c>
      <c r="B1166" s="5" t="s">
        <v>42</v>
      </c>
    </row>
    <row r="1167" spans="1:2" x14ac:dyDescent="0.35">
      <c r="A1167" t="s">
        <v>76</v>
      </c>
      <c r="B1167" s="5" t="s">
        <v>43</v>
      </c>
    </row>
    <row r="1168" spans="1:2" x14ac:dyDescent="0.35">
      <c r="A1168" t="s">
        <v>76</v>
      </c>
      <c r="B1168" s="5" t="s">
        <v>44</v>
      </c>
    </row>
    <row r="1169" spans="1:2" x14ac:dyDescent="0.35">
      <c r="A1169" t="s">
        <v>76</v>
      </c>
      <c r="B1169" s="5" t="s">
        <v>45</v>
      </c>
    </row>
    <row r="1170" spans="1:2" x14ac:dyDescent="0.35">
      <c r="A1170" t="s">
        <v>76</v>
      </c>
      <c r="B1170" s="5" t="s">
        <v>46</v>
      </c>
    </row>
    <row r="1171" spans="1:2" x14ac:dyDescent="0.35">
      <c r="A1171" t="s">
        <v>76</v>
      </c>
      <c r="B1171" s="5" t="s">
        <v>47</v>
      </c>
    </row>
    <row r="1172" spans="1:2" x14ac:dyDescent="0.35">
      <c r="A1172" t="s">
        <v>77</v>
      </c>
      <c r="B1172" s="5" t="s">
        <v>8</v>
      </c>
    </row>
    <row r="1173" spans="1:2" x14ac:dyDescent="0.35">
      <c r="A1173" t="s">
        <v>77</v>
      </c>
      <c r="B1173" s="5" t="s">
        <v>10</v>
      </c>
    </row>
    <row r="1174" spans="1:2" x14ac:dyDescent="0.35">
      <c r="A1174" t="s">
        <v>77</v>
      </c>
      <c r="B1174" s="5" t="s">
        <v>11</v>
      </c>
    </row>
    <row r="1175" spans="1:2" x14ac:dyDescent="0.35">
      <c r="A1175" t="s">
        <v>77</v>
      </c>
      <c r="B1175" s="5" t="s">
        <v>12</v>
      </c>
    </row>
    <row r="1176" spans="1:2" x14ac:dyDescent="0.35">
      <c r="A1176" t="s">
        <v>77</v>
      </c>
      <c r="B1176" s="5" t="s">
        <v>13</v>
      </c>
    </row>
    <row r="1177" spans="1:2" x14ac:dyDescent="0.35">
      <c r="A1177" t="s">
        <v>77</v>
      </c>
      <c r="B1177" s="5" t="s">
        <v>14</v>
      </c>
    </row>
    <row r="1178" spans="1:2" x14ac:dyDescent="0.35">
      <c r="A1178" t="s">
        <v>77</v>
      </c>
      <c r="B1178" s="5" t="s">
        <v>15</v>
      </c>
    </row>
    <row r="1179" spans="1:2" x14ac:dyDescent="0.35">
      <c r="A1179" t="s">
        <v>77</v>
      </c>
      <c r="B1179" s="5" t="s">
        <v>16</v>
      </c>
    </row>
    <row r="1180" spans="1:2" x14ac:dyDescent="0.35">
      <c r="A1180" t="s">
        <v>77</v>
      </c>
      <c r="B1180" s="5" t="s">
        <v>17</v>
      </c>
    </row>
    <row r="1181" spans="1:2" x14ac:dyDescent="0.35">
      <c r="A1181" t="s">
        <v>77</v>
      </c>
      <c r="B1181" s="5" t="s">
        <v>18</v>
      </c>
    </row>
    <row r="1182" spans="1:2" x14ac:dyDescent="0.35">
      <c r="A1182" t="s">
        <v>77</v>
      </c>
      <c r="B1182" s="5" t="s">
        <v>19</v>
      </c>
    </row>
    <row r="1183" spans="1:2" x14ac:dyDescent="0.35">
      <c r="A1183" t="s">
        <v>77</v>
      </c>
      <c r="B1183" s="5" t="s">
        <v>20</v>
      </c>
    </row>
    <row r="1184" spans="1:2" x14ac:dyDescent="0.35">
      <c r="A1184" t="s">
        <v>77</v>
      </c>
      <c r="B1184" s="5" t="s">
        <v>21</v>
      </c>
    </row>
    <row r="1185" spans="1:2" x14ac:dyDescent="0.35">
      <c r="A1185" t="s">
        <v>77</v>
      </c>
      <c r="B1185" s="5" t="s">
        <v>22</v>
      </c>
    </row>
    <row r="1186" spans="1:2" x14ac:dyDescent="0.35">
      <c r="A1186" t="s">
        <v>77</v>
      </c>
      <c r="B1186" s="5" t="s">
        <v>23</v>
      </c>
    </row>
    <row r="1187" spans="1:2" x14ac:dyDescent="0.35">
      <c r="A1187" t="s">
        <v>77</v>
      </c>
      <c r="B1187" s="5" t="s">
        <v>24</v>
      </c>
    </row>
    <row r="1188" spans="1:2" x14ac:dyDescent="0.35">
      <c r="A1188" t="s">
        <v>77</v>
      </c>
      <c r="B1188" s="5" t="s">
        <v>25</v>
      </c>
    </row>
    <row r="1189" spans="1:2" x14ac:dyDescent="0.35">
      <c r="A1189" t="s">
        <v>77</v>
      </c>
      <c r="B1189" s="5" t="s">
        <v>26</v>
      </c>
    </row>
    <row r="1190" spans="1:2" x14ac:dyDescent="0.35">
      <c r="A1190" t="s">
        <v>77</v>
      </c>
      <c r="B1190" s="5" t="s">
        <v>27</v>
      </c>
    </row>
    <row r="1191" spans="1:2" x14ac:dyDescent="0.35">
      <c r="A1191" t="s">
        <v>77</v>
      </c>
      <c r="B1191" s="5" t="s">
        <v>28</v>
      </c>
    </row>
    <row r="1192" spans="1:2" x14ac:dyDescent="0.35">
      <c r="A1192" t="s">
        <v>77</v>
      </c>
      <c r="B1192" s="5" t="s">
        <v>29</v>
      </c>
    </row>
    <row r="1193" spans="1:2" x14ac:dyDescent="0.35">
      <c r="A1193" t="s">
        <v>77</v>
      </c>
      <c r="B1193" s="5" t="s">
        <v>30</v>
      </c>
    </row>
    <row r="1194" spans="1:2" x14ac:dyDescent="0.35">
      <c r="A1194" t="s">
        <v>77</v>
      </c>
      <c r="B1194" s="5" t="s">
        <v>31</v>
      </c>
    </row>
    <row r="1195" spans="1:2" x14ac:dyDescent="0.35">
      <c r="A1195" t="s">
        <v>77</v>
      </c>
      <c r="B1195" s="5" t="s">
        <v>32</v>
      </c>
    </row>
    <row r="1196" spans="1:2" x14ac:dyDescent="0.35">
      <c r="A1196" t="s">
        <v>77</v>
      </c>
      <c r="B1196" s="5" t="s">
        <v>33</v>
      </c>
    </row>
    <row r="1197" spans="1:2" x14ac:dyDescent="0.35">
      <c r="A1197" t="s">
        <v>77</v>
      </c>
      <c r="B1197" s="5" t="s">
        <v>34</v>
      </c>
    </row>
    <row r="1198" spans="1:2" x14ac:dyDescent="0.35">
      <c r="A1198" t="s">
        <v>77</v>
      </c>
      <c r="B1198" s="5" t="s">
        <v>35</v>
      </c>
    </row>
    <row r="1199" spans="1:2" x14ac:dyDescent="0.35">
      <c r="A1199" t="s">
        <v>77</v>
      </c>
      <c r="B1199" s="5" t="s">
        <v>36</v>
      </c>
    </row>
    <row r="1200" spans="1:2" x14ac:dyDescent="0.35">
      <c r="A1200" t="s">
        <v>77</v>
      </c>
      <c r="B1200" s="5" t="s">
        <v>37</v>
      </c>
    </row>
    <row r="1201" spans="1:2" x14ac:dyDescent="0.35">
      <c r="A1201" t="s">
        <v>77</v>
      </c>
      <c r="B1201" s="5" t="s">
        <v>38</v>
      </c>
    </row>
    <row r="1202" spans="1:2" x14ac:dyDescent="0.35">
      <c r="A1202" t="s">
        <v>77</v>
      </c>
      <c r="B1202" s="5" t="s">
        <v>39</v>
      </c>
    </row>
    <row r="1203" spans="1:2" x14ac:dyDescent="0.35">
      <c r="A1203" t="s">
        <v>77</v>
      </c>
      <c r="B1203" s="5" t="s">
        <v>40</v>
      </c>
    </row>
    <row r="1204" spans="1:2" x14ac:dyDescent="0.35">
      <c r="A1204" t="s">
        <v>77</v>
      </c>
      <c r="B1204" s="5" t="s">
        <v>41</v>
      </c>
    </row>
    <row r="1205" spans="1:2" x14ac:dyDescent="0.35">
      <c r="A1205" t="s">
        <v>77</v>
      </c>
      <c r="B1205" s="5" t="s">
        <v>42</v>
      </c>
    </row>
    <row r="1206" spans="1:2" x14ac:dyDescent="0.35">
      <c r="A1206" t="s">
        <v>77</v>
      </c>
      <c r="B1206" s="5" t="s">
        <v>43</v>
      </c>
    </row>
    <row r="1207" spans="1:2" x14ac:dyDescent="0.35">
      <c r="A1207" t="s">
        <v>77</v>
      </c>
      <c r="B1207" s="5" t="s">
        <v>44</v>
      </c>
    </row>
    <row r="1208" spans="1:2" x14ac:dyDescent="0.35">
      <c r="A1208" t="s">
        <v>77</v>
      </c>
      <c r="B1208" s="5" t="s">
        <v>45</v>
      </c>
    </row>
    <row r="1209" spans="1:2" x14ac:dyDescent="0.35">
      <c r="A1209" t="s">
        <v>77</v>
      </c>
      <c r="B1209" s="5" t="s">
        <v>46</v>
      </c>
    </row>
    <row r="1210" spans="1:2" x14ac:dyDescent="0.35">
      <c r="A1210" t="s">
        <v>77</v>
      </c>
      <c r="B1210" s="5" t="s">
        <v>47</v>
      </c>
    </row>
    <row r="1211" spans="1:2" x14ac:dyDescent="0.35">
      <c r="A1211" t="s">
        <v>78</v>
      </c>
      <c r="B1211" s="5" t="s">
        <v>8</v>
      </c>
    </row>
    <row r="1212" spans="1:2" x14ac:dyDescent="0.35">
      <c r="A1212" t="s">
        <v>78</v>
      </c>
      <c r="B1212" s="5" t="s">
        <v>10</v>
      </c>
    </row>
    <row r="1213" spans="1:2" x14ac:dyDescent="0.35">
      <c r="A1213" t="s">
        <v>78</v>
      </c>
      <c r="B1213" s="5" t="s">
        <v>11</v>
      </c>
    </row>
    <row r="1214" spans="1:2" x14ac:dyDescent="0.35">
      <c r="A1214" t="s">
        <v>78</v>
      </c>
      <c r="B1214" s="5" t="s">
        <v>12</v>
      </c>
    </row>
    <row r="1215" spans="1:2" x14ac:dyDescent="0.35">
      <c r="A1215" t="s">
        <v>78</v>
      </c>
      <c r="B1215" s="5" t="s">
        <v>13</v>
      </c>
    </row>
    <row r="1216" spans="1:2" x14ac:dyDescent="0.35">
      <c r="A1216" t="s">
        <v>78</v>
      </c>
      <c r="B1216" s="5" t="s">
        <v>14</v>
      </c>
    </row>
    <row r="1217" spans="1:2" x14ac:dyDescent="0.35">
      <c r="A1217" t="s">
        <v>78</v>
      </c>
      <c r="B1217" s="5" t="s">
        <v>15</v>
      </c>
    </row>
    <row r="1218" spans="1:2" x14ac:dyDescent="0.35">
      <c r="A1218" t="s">
        <v>78</v>
      </c>
      <c r="B1218" s="5" t="s">
        <v>16</v>
      </c>
    </row>
    <row r="1219" spans="1:2" x14ac:dyDescent="0.35">
      <c r="A1219" t="s">
        <v>78</v>
      </c>
      <c r="B1219" s="5" t="s">
        <v>17</v>
      </c>
    </row>
    <row r="1220" spans="1:2" x14ac:dyDescent="0.35">
      <c r="A1220" t="s">
        <v>78</v>
      </c>
      <c r="B1220" s="5" t="s">
        <v>18</v>
      </c>
    </row>
    <row r="1221" spans="1:2" x14ac:dyDescent="0.35">
      <c r="A1221" t="s">
        <v>78</v>
      </c>
      <c r="B1221" s="5" t="s">
        <v>19</v>
      </c>
    </row>
    <row r="1222" spans="1:2" x14ac:dyDescent="0.35">
      <c r="A1222" t="s">
        <v>78</v>
      </c>
      <c r="B1222" s="5" t="s">
        <v>20</v>
      </c>
    </row>
    <row r="1223" spans="1:2" x14ac:dyDescent="0.35">
      <c r="A1223" t="s">
        <v>78</v>
      </c>
      <c r="B1223" s="5" t="s">
        <v>21</v>
      </c>
    </row>
    <row r="1224" spans="1:2" x14ac:dyDescent="0.35">
      <c r="A1224" t="s">
        <v>78</v>
      </c>
      <c r="B1224" s="5" t="s">
        <v>22</v>
      </c>
    </row>
    <row r="1225" spans="1:2" x14ac:dyDescent="0.35">
      <c r="A1225" t="s">
        <v>78</v>
      </c>
      <c r="B1225" s="5" t="s">
        <v>23</v>
      </c>
    </row>
    <row r="1226" spans="1:2" x14ac:dyDescent="0.35">
      <c r="A1226" t="s">
        <v>78</v>
      </c>
      <c r="B1226" s="5" t="s">
        <v>24</v>
      </c>
    </row>
    <row r="1227" spans="1:2" x14ac:dyDescent="0.35">
      <c r="A1227" t="s">
        <v>78</v>
      </c>
      <c r="B1227" s="5" t="s">
        <v>25</v>
      </c>
    </row>
    <row r="1228" spans="1:2" x14ac:dyDescent="0.35">
      <c r="A1228" t="s">
        <v>78</v>
      </c>
      <c r="B1228" s="5" t="s">
        <v>26</v>
      </c>
    </row>
    <row r="1229" spans="1:2" x14ac:dyDescent="0.35">
      <c r="A1229" t="s">
        <v>78</v>
      </c>
      <c r="B1229" s="5" t="s">
        <v>27</v>
      </c>
    </row>
    <row r="1230" spans="1:2" x14ac:dyDescent="0.35">
      <c r="A1230" t="s">
        <v>78</v>
      </c>
      <c r="B1230" s="5" t="s">
        <v>28</v>
      </c>
    </row>
    <row r="1231" spans="1:2" x14ac:dyDescent="0.35">
      <c r="A1231" t="s">
        <v>78</v>
      </c>
      <c r="B1231" s="5" t="s">
        <v>29</v>
      </c>
    </row>
    <row r="1232" spans="1:2" x14ac:dyDescent="0.35">
      <c r="A1232" t="s">
        <v>78</v>
      </c>
      <c r="B1232" s="5" t="s">
        <v>30</v>
      </c>
    </row>
    <row r="1233" spans="1:2" x14ac:dyDescent="0.35">
      <c r="A1233" t="s">
        <v>78</v>
      </c>
      <c r="B1233" s="5" t="s">
        <v>31</v>
      </c>
    </row>
    <row r="1234" spans="1:2" x14ac:dyDescent="0.35">
      <c r="A1234" t="s">
        <v>78</v>
      </c>
      <c r="B1234" s="5" t="s">
        <v>32</v>
      </c>
    </row>
    <row r="1235" spans="1:2" x14ac:dyDescent="0.35">
      <c r="A1235" t="s">
        <v>78</v>
      </c>
      <c r="B1235" s="5" t="s">
        <v>33</v>
      </c>
    </row>
    <row r="1236" spans="1:2" x14ac:dyDescent="0.35">
      <c r="A1236" t="s">
        <v>78</v>
      </c>
      <c r="B1236" s="5" t="s">
        <v>34</v>
      </c>
    </row>
    <row r="1237" spans="1:2" x14ac:dyDescent="0.35">
      <c r="A1237" t="s">
        <v>78</v>
      </c>
      <c r="B1237" s="5" t="s">
        <v>35</v>
      </c>
    </row>
    <row r="1238" spans="1:2" x14ac:dyDescent="0.35">
      <c r="A1238" t="s">
        <v>78</v>
      </c>
      <c r="B1238" s="5" t="s">
        <v>36</v>
      </c>
    </row>
    <row r="1239" spans="1:2" x14ac:dyDescent="0.35">
      <c r="A1239" t="s">
        <v>78</v>
      </c>
      <c r="B1239" s="5" t="s">
        <v>37</v>
      </c>
    </row>
    <row r="1240" spans="1:2" x14ac:dyDescent="0.35">
      <c r="A1240" t="s">
        <v>78</v>
      </c>
      <c r="B1240" s="5" t="s">
        <v>38</v>
      </c>
    </row>
    <row r="1241" spans="1:2" x14ac:dyDescent="0.35">
      <c r="A1241" t="s">
        <v>78</v>
      </c>
      <c r="B1241" s="5" t="s">
        <v>39</v>
      </c>
    </row>
    <row r="1242" spans="1:2" x14ac:dyDescent="0.35">
      <c r="A1242" t="s">
        <v>78</v>
      </c>
      <c r="B1242" s="5" t="s">
        <v>40</v>
      </c>
    </row>
    <row r="1243" spans="1:2" x14ac:dyDescent="0.35">
      <c r="A1243" t="s">
        <v>78</v>
      </c>
      <c r="B1243" s="5" t="s">
        <v>41</v>
      </c>
    </row>
    <row r="1244" spans="1:2" x14ac:dyDescent="0.35">
      <c r="A1244" t="s">
        <v>78</v>
      </c>
      <c r="B1244" s="5" t="s">
        <v>42</v>
      </c>
    </row>
    <row r="1245" spans="1:2" x14ac:dyDescent="0.35">
      <c r="A1245" t="s">
        <v>78</v>
      </c>
      <c r="B1245" s="5" t="s">
        <v>43</v>
      </c>
    </row>
    <row r="1246" spans="1:2" x14ac:dyDescent="0.35">
      <c r="A1246" t="s">
        <v>78</v>
      </c>
      <c r="B1246" s="5" t="s">
        <v>44</v>
      </c>
    </row>
    <row r="1247" spans="1:2" x14ac:dyDescent="0.35">
      <c r="A1247" t="s">
        <v>78</v>
      </c>
      <c r="B1247" s="5" t="s">
        <v>45</v>
      </c>
    </row>
    <row r="1248" spans="1:2" x14ac:dyDescent="0.35">
      <c r="A1248" t="s">
        <v>78</v>
      </c>
      <c r="B1248" s="5" t="s">
        <v>46</v>
      </c>
    </row>
    <row r="1249" spans="1:2" x14ac:dyDescent="0.35">
      <c r="A1249" t="s">
        <v>78</v>
      </c>
      <c r="B1249" s="5" t="s">
        <v>47</v>
      </c>
    </row>
    <row r="1250" spans="1:2" x14ac:dyDescent="0.35">
      <c r="A1250" t="s">
        <v>79</v>
      </c>
      <c r="B1250" s="5" t="s">
        <v>8</v>
      </c>
    </row>
    <row r="1251" spans="1:2" x14ac:dyDescent="0.35">
      <c r="A1251" t="s">
        <v>79</v>
      </c>
      <c r="B1251" s="5" t="s">
        <v>10</v>
      </c>
    </row>
    <row r="1252" spans="1:2" x14ac:dyDescent="0.35">
      <c r="A1252" t="s">
        <v>79</v>
      </c>
      <c r="B1252" s="5" t="s">
        <v>11</v>
      </c>
    </row>
    <row r="1253" spans="1:2" x14ac:dyDescent="0.35">
      <c r="A1253" t="s">
        <v>79</v>
      </c>
      <c r="B1253" s="5" t="s">
        <v>12</v>
      </c>
    </row>
    <row r="1254" spans="1:2" x14ac:dyDescent="0.35">
      <c r="A1254" t="s">
        <v>79</v>
      </c>
      <c r="B1254" s="5" t="s">
        <v>13</v>
      </c>
    </row>
    <row r="1255" spans="1:2" x14ac:dyDescent="0.35">
      <c r="A1255" t="s">
        <v>79</v>
      </c>
      <c r="B1255" s="5" t="s">
        <v>14</v>
      </c>
    </row>
    <row r="1256" spans="1:2" x14ac:dyDescent="0.35">
      <c r="A1256" t="s">
        <v>79</v>
      </c>
      <c r="B1256" s="5" t="s">
        <v>15</v>
      </c>
    </row>
    <row r="1257" spans="1:2" x14ac:dyDescent="0.35">
      <c r="A1257" t="s">
        <v>79</v>
      </c>
      <c r="B1257" s="5" t="s">
        <v>16</v>
      </c>
    </row>
    <row r="1258" spans="1:2" x14ac:dyDescent="0.35">
      <c r="A1258" t="s">
        <v>79</v>
      </c>
      <c r="B1258" s="5" t="s">
        <v>17</v>
      </c>
    </row>
    <row r="1259" spans="1:2" x14ac:dyDescent="0.35">
      <c r="A1259" t="s">
        <v>79</v>
      </c>
      <c r="B1259" s="5" t="s">
        <v>18</v>
      </c>
    </row>
    <row r="1260" spans="1:2" x14ac:dyDescent="0.35">
      <c r="A1260" t="s">
        <v>79</v>
      </c>
      <c r="B1260" s="5" t="s">
        <v>19</v>
      </c>
    </row>
    <row r="1261" spans="1:2" x14ac:dyDescent="0.35">
      <c r="A1261" t="s">
        <v>79</v>
      </c>
      <c r="B1261" s="5" t="s">
        <v>20</v>
      </c>
    </row>
    <row r="1262" spans="1:2" x14ac:dyDescent="0.35">
      <c r="A1262" t="s">
        <v>79</v>
      </c>
      <c r="B1262" s="5" t="s">
        <v>21</v>
      </c>
    </row>
    <row r="1263" spans="1:2" x14ac:dyDescent="0.35">
      <c r="A1263" t="s">
        <v>79</v>
      </c>
      <c r="B1263" s="5" t="s">
        <v>22</v>
      </c>
    </row>
    <row r="1264" spans="1:2" x14ac:dyDescent="0.35">
      <c r="A1264" t="s">
        <v>79</v>
      </c>
      <c r="B1264" s="5" t="s">
        <v>23</v>
      </c>
    </row>
    <row r="1265" spans="1:2" x14ac:dyDescent="0.35">
      <c r="A1265" t="s">
        <v>79</v>
      </c>
      <c r="B1265" s="5" t="s">
        <v>24</v>
      </c>
    </row>
    <row r="1266" spans="1:2" x14ac:dyDescent="0.35">
      <c r="A1266" t="s">
        <v>79</v>
      </c>
      <c r="B1266" s="5" t="s">
        <v>25</v>
      </c>
    </row>
    <row r="1267" spans="1:2" x14ac:dyDescent="0.35">
      <c r="A1267" t="s">
        <v>79</v>
      </c>
      <c r="B1267" s="5" t="s">
        <v>26</v>
      </c>
    </row>
    <row r="1268" spans="1:2" x14ac:dyDescent="0.35">
      <c r="A1268" t="s">
        <v>79</v>
      </c>
      <c r="B1268" s="5" t="s">
        <v>27</v>
      </c>
    </row>
    <row r="1269" spans="1:2" x14ac:dyDescent="0.35">
      <c r="A1269" t="s">
        <v>79</v>
      </c>
      <c r="B1269" s="5" t="s">
        <v>28</v>
      </c>
    </row>
    <row r="1270" spans="1:2" x14ac:dyDescent="0.35">
      <c r="A1270" t="s">
        <v>79</v>
      </c>
      <c r="B1270" s="5" t="s">
        <v>29</v>
      </c>
    </row>
    <row r="1271" spans="1:2" x14ac:dyDescent="0.35">
      <c r="A1271" t="s">
        <v>79</v>
      </c>
      <c r="B1271" s="5" t="s">
        <v>30</v>
      </c>
    </row>
    <row r="1272" spans="1:2" x14ac:dyDescent="0.35">
      <c r="A1272" t="s">
        <v>79</v>
      </c>
      <c r="B1272" s="5" t="s">
        <v>31</v>
      </c>
    </row>
    <row r="1273" spans="1:2" x14ac:dyDescent="0.35">
      <c r="A1273" t="s">
        <v>79</v>
      </c>
      <c r="B1273" s="5" t="s">
        <v>32</v>
      </c>
    </row>
    <row r="1274" spans="1:2" x14ac:dyDescent="0.35">
      <c r="A1274" t="s">
        <v>79</v>
      </c>
      <c r="B1274" s="5" t="s">
        <v>33</v>
      </c>
    </row>
    <row r="1275" spans="1:2" x14ac:dyDescent="0.35">
      <c r="A1275" t="s">
        <v>79</v>
      </c>
      <c r="B1275" s="5" t="s">
        <v>34</v>
      </c>
    </row>
    <row r="1276" spans="1:2" x14ac:dyDescent="0.35">
      <c r="A1276" t="s">
        <v>79</v>
      </c>
      <c r="B1276" s="5" t="s">
        <v>35</v>
      </c>
    </row>
    <row r="1277" spans="1:2" x14ac:dyDescent="0.35">
      <c r="A1277" t="s">
        <v>79</v>
      </c>
      <c r="B1277" s="5" t="s">
        <v>36</v>
      </c>
    </row>
    <row r="1278" spans="1:2" x14ac:dyDescent="0.35">
      <c r="A1278" t="s">
        <v>79</v>
      </c>
      <c r="B1278" s="5" t="s">
        <v>37</v>
      </c>
    </row>
    <row r="1279" spans="1:2" x14ac:dyDescent="0.35">
      <c r="A1279" t="s">
        <v>79</v>
      </c>
      <c r="B1279" s="5" t="s">
        <v>38</v>
      </c>
    </row>
    <row r="1280" spans="1:2" x14ac:dyDescent="0.35">
      <c r="A1280" t="s">
        <v>79</v>
      </c>
      <c r="B1280" s="5" t="s">
        <v>39</v>
      </c>
    </row>
    <row r="1281" spans="1:2" x14ac:dyDescent="0.35">
      <c r="A1281" t="s">
        <v>79</v>
      </c>
      <c r="B1281" s="5" t="s">
        <v>40</v>
      </c>
    </row>
    <row r="1282" spans="1:2" x14ac:dyDescent="0.35">
      <c r="A1282" t="s">
        <v>79</v>
      </c>
      <c r="B1282" s="5" t="s">
        <v>41</v>
      </c>
    </row>
    <row r="1283" spans="1:2" x14ac:dyDescent="0.35">
      <c r="A1283" t="s">
        <v>79</v>
      </c>
      <c r="B1283" s="5" t="s">
        <v>42</v>
      </c>
    </row>
    <row r="1284" spans="1:2" x14ac:dyDescent="0.35">
      <c r="A1284" t="s">
        <v>79</v>
      </c>
      <c r="B1284" s="5" t="s">
        <v>43</v>
      </c>
    </row>
    <row r="1285" spans="1:2" x14ac:dyDescent="0.35">
      <c r="A1285" t="s">
        <v>79</v>
      </c>
      <c r="B1285" s="5" t="s">
        <v>44</v>
      </c>
    </row>
    <row r="1286" spans="1:2" x14ac:dyDescent="0.35">
      <c r="A1286" t="s">
        <v>79</v>
      </c>
      <c r="B1286" s="5" t="s">
        <v>45</v>
      </c>
    </row>
    <row r="1287" spans="1:2" x14ac:dyDescent="0.35">
      <c r="A1287" t="s">
        <v>79</v>
      </c>
      <c r="B1287" s="5" t="s">
        <v>46</v>
      </c>
    </row>
    <row r="1288" spans="1:2" x14ac:dyDescent="0.35">
      <c r="A1288" t="s">
        <v>79</v>
      </c>
      <c r="B1288" s="5" t="s">
        <v>47</v>
      </c>
    </row>
    <row r="1289" spans="1:2" x14ac:dyDescent="0.35">
      <c r="A1289" t="s">
        <v>80</v>
      </c>
      <c r="B1289" s="5" t="s">
        <v>8</v>
      </c>
    </row>
    <row r="1290" spans="1:2" x14ac:dyDescent="0.35">
      <c r="A1290" t="s">
        <v>80</v>
      </c>
      <c r="B1290" s="5" t="s">
        <v>10</v>
      </c>
    </row>
    <row r="1291" spans="1:2" x14ac:dyDescent="0.35">
      <c r="A1291" t="s">
        <v>80</v>
      </c>
      <c r="B1291" s="5" t="s">
        <v>11</v>
      </c>
    </row>
    <row r="1292" spans="1:2" x14ac:dyDescent="0.35">
      <c r="A1292" t="s">
        <v>80</v>
      </c>
      <c r="B1292" s="5" t="s">
        <v>12</v>
      </c>
    </row>
    <row r="1293" spans="1:2" x14ac:dyDescent="0.35">
      <c r="A1293" t="s">
        <v>80</v>
      </c>
      <c r="B1293" s="5" t="s">
        <v>13</v>
      </c>
    </row>
    <row r="1294" spans="1:2" x14ac:dyDescent="0.35">
      <c r="A1294" t="s">
        <v>80</v>
      </c>
      <c r="B1294" s="5" t="s">
        <v>14</v>
      </c>
    </row>
    <row r="1295" spans="1:2" x14ac:dyDescent="0.35">
      <c r="A1295" t="s">
        <v>80</v>
      </c>
      <c r="B1295" s="5" t="s">
        <v>15</v>
      </c>
    </row>
    <row r="1296" spans="1:2" x14ac:dyDescent="0.35">
      <c r="A1296" t="s">
        <v>80</v>
      </c>
      <c r="B1296" s="5" t="s">
        <v>16</v>
      </c>
    </row>
    <row r="1297" spans="1:2" x14ac:dyDescent="0.35">
      <c r="A1297" t="s">
        <v>80</v>
      </c>
      <c r="B1297" s="5" t="s">
        <v>17</v>
      </c>
    </row>
    <row r="1298" spans="1:2" x14ac:dyDescent="0.35">
      <c r="A1298" t="s">
        <v>80</v>
      </c>
      <c r="B1298" s="5" t="s">
        <v>18</v>
      </c>
    </row>
    <row r="1299" spans="1:2" x14ac:dyDescent="0.35">
      <c r="A1299" t="s">
        <v>80</v>
      </c>
      <c r="B1299" s="5" t="s">
        <v>19</v>
      </c>
    </row>
    <row r="1300" spans="1:2" x14ac:dyDescent="0.35">
      <c r="A1300" t="s">
        <v>80</v>
      </c>
      <c r="B1300" s="5" t="s">
        <v>20</v>
      </c>
    </row>
    <row r="1301" spans="1:2" x14ac:dyDescent="0.35">
      <c r="A1301" t="s">
        <v>80</v>
      </c>
      <c r="B1301" s="5" t="s">
        <v>21</v>
      </c>
    </row>
    <row r="1302" spans="1:2" x14ac:dyDescent="0.35">
      <c r="A1302" t="s">
        <v>80</v>
      </c>
      <c r="B1302" s="5" t="s">
        <v>22</v>
      </c>
    </row>
    <row r="1303" spans="1:2" x14ac:dyDescent="0.35">
      <c r="A1303" t="s">
        <v>80</v>
      </c>
      <c r="B1303" s="5" t="s">
        <v>23</v>
      </c>
    </row>
    <row r="1304" spans="1:2" x14ac:dyDescent="0.35">
      <c r="A1304" t="s">
        <v>80</v>
      </c>
      <c r="B1304" s="5" t="s">
        <v>24</v>
      </c>
    </row>
    <row r="1305" spans="1:2" x14ac:dyDescent="0.35">
      <c r="A1305" t="s">
        <v>80</v>
      </c>
      <c r="B1305" s="5" t="s">
        <v>25</v>
      </c>
    </row>
    <row r="1306" spans="1:2" x14ac:dyDescent="0.35">
      <c r="A1306" t="s">
        <v>80</v>
      </c>
      <c r="B1306" s="5" t="s">
        <v>26</v>
      </c>
    </row>
    <row r="1307" spans="1:2" x14ac:dyDescent="0.35">
      <c r="A1307" t="s">
        <v>80</v>
      </c>
      <c r="B1307" s="5" t="s">
        <v>27</v>
      </c>
    </row>
    <row r="1308" spans="1:2" x14ac:dyDescent="0.35">
      <c r="A1308" t="s">
        <v>80</v>
      </c>
      <c r="B1308" s="5" t="s">
        <v>28</v>
      </c>
    </row>
    <row r="1309" spans="1:2" x14ac:dyDescent="0.35">
      <c r="A1309" t="s">
        <v>80</v>
      </c>
      <c r="B1309" s="5" t="s">
        <v>29</v>
      </c>
    </row>
    <row r="1310" spans="1:2" x14ac:dyDescent="0.35">
      <c r="A1310" t="s">
        <v>80</v>
      </c>
      <c r="B1310" s="5" t="s">
        <v>30</v>
      </c>
    </row>
    <row r="1311" spans="1:2" x14ac:dyDescent="0.35">
      <c r="A1311" t="s">
        <v>80</v>
      </c>
      <c r="B1311" s="5" t="s">
        <v>31</v>
      </c>
    </row>
    <row r="1312" spans="1:2" x14ac:dyDescent="0.35">
      <c r="A1312" t="s">
        <v>80</v>
      </c>
      <c r="B1312" s="5" t="s">
        <v>32</v>
      </c>
    </row>
    <row r="1313" spans="1:2" x14ac:dyDescent="0.35">
      <c r="A1313" t="s">
        <v>80</v>
      </c>
      <c r="B1313" s="5" t="s">
        <v>33</v>
      </c>
    </row>
    <row r="1314" spans="1:2" x14ac:dyDescent="0.35">
      <c r="A1314" t="s">
        <v>80</v>
      </c>
      <c r="B1314" s="5" t="s">
        <v>34</v>
      </c>
    </row>
    <row r="1315" spans="1:2" x14ac:dyDescent="0.35">
      <c r="A1315" t="s">
        <v>80</v>
      </c>
      <c r="B1315" s="5" t="s">
        <v>35</v>
      </c>
    </row>
    <row r="1316" spans="1:2" x14ac:dyDescent="0.35">
      <c r="A1316" t="s">
        <v>80</v>
      </c>
      <c r="B1316" s="5" t="s">
        <v>36</v>
      </c>
    </row>
    <row r="1317" spans="1:2" x14ac:dyDescent="0.35">
      <c r="A1317" t="s">
        <v>80</v>
      </c>
      <c r="B1317" s="5" t="s">
        <v>37</v>
      </c>
    </row>
    <row r="1318" spans="1:2" x14ac:dyDescent="0.35">
      <c r="A1318" t="s">
        <v>80</v>
      </c>
      <c r="B1318" s="5" t="s">
        <v>38</v>
      </c>
    </row>
    <row r="1319" spans="1:2" x14ac:dyDescent="0.35">
      <c r="A1319" t="s">
        <v>80</v>
      </c>
      <c r="B1319" s="5" t="s">
        <v>39</v>
      </c>
    </row>
    <row r="1320" spans="1:2" x14ac:dyDescent="0.35">
      <c r="A1320" t="s">
        <v>80</v>
      </c>
      <c r="B1320" s="5" t="s">
        <v>40</v>
      </c>
    </row>
    <row r="1321" spans="1:2" x14ac:dyDescent="0.35">
      <c r="A1321" t="s">
        <v>80</v>
      </c>
      <c r="B1321" s="5" t="s">
        <v>41</v>
      </c>
    </row>
    <row r="1322" spans="1:2" x14ac:dyDescent="0.35">
      <c r="A1322" t="s">
        <v>80</v>
      </c>
      <c r="B1322" s="5" t="s">
        <v>42</v>
      </c>
    </row>
    <row r="1323" spans="1:2" x14ac:dyDescent="0.35">
      <c r="A1323" t="s">
        <v>80</v>
      </c>
      <c r="B1323" s="5" t="s">
        <v>43</v>
      </c>
    </row>
    <row r="1324" spans="1:2" x14ac:dyDescent="0.35">
      <c r="A1324" t="s">
        <v>80</v>
      </c>
      <c r="B1324" s="5" t="s">
        <v>44</v>
      </c>
    </row>
    <row r="1325" spans="1:2" x14ac:dyDescent="0.35">
      <c r="A1325" t="s">
        <v>80</v>
      </c>
      <c r="B1325" s="5" t="s">
        <v>45</v>
      </c>
    </row>
    <row r="1326" spans="1:2" x14ac:dyDescent="0.35">
      <c r="A1326" t="s">
        <v>80</v>
      </c>
      <c r="B1326" s="5" t="s">
        <v>46</v>
      </c>
    </row>
    <row r="1327" spans="1:2" x14ac:dyDescent="0.35">
      <c r="A1327" t="s">
        <v>80</v>
      </c>
      <c r="B1327" s="5" t="s">
        <v>47</v>
      </c>
    </row>
    <row r="1328" spans="1:2" x14ac:dyDescent="0.35">
      <c r="A1328" t="s">
        <v>81</v>
      </c>
      <c r="B1328" s="5" t="s">
        <v>8</v>
      </c>
    </row>
    <row r="1329" spans="1:2" x14ac:dyDescent="0.35">
      <c r="A1329" t="s">
        <v>81</v>
      </c>
      <c r="B1329" s="5" t="s">
        <v>10</v>
      </c>
    </row>
    <row r="1330" spans="1:2" x14ac:dyDescent="0.35">
      <c r="A1330" t="s">
        <v>81</v>
      </c>
      <c r="B1330" s="5" t="s">
        <v>11</v>
      </c>
    </row>
    <row r="1331" spans="1:2" x14ac:dyDescent="0.35">
      <c r="A1331" t="s">
        <v>81</v>
      </c>
      <c r="B1331" s="5" t="s">
        <v>12</v>
      </c>
    </row>
    <row r="1332" spans="1:2" x14ac:dyDescent="0.35">
      <c r="A1332" t="s">
        <v>81</v>
      </c>
      <c r="B1332" s="5" t="s">
        <v>13</v>
      </c>
    </row>
    <row r="1333" spans="1:2" x14ac:dyDescent="0.35">
      <c r="A1333" t="s">
        <v>81</v>
      </c>
      <c r="B1333" s="5" t="s">
        <v>14</v>
      </c>
    </row>
    <row r="1334" spans="1:2" x14ac:dyDescent="0.35">
      <c r="A1334" t="s">
        <v>81</v>
      </c>
      <c r="B1334" s="5" t="s">
        <v>15</v>
      </c>
    </row>
    <row r="1335" spans="1:2" x14ac:dyDescent="0.35">
      <c r="A1335" t="s">
        <v>81</v>
      </c>
      <c r="B1335" s="5" t="s">
        <v>16</v>
      </c>
    </row>
    <row r="1336" spans="1:2" x14ac:dyDescent="0.35">
      <c r="A1336" t="s">
        <v>81</v>
      </c>
      <c r="B1336" s="5" t="s">
        <v>17</v>
      </c>
    </row>
    <row r="1337" spans="1:2" x14ac:dyDescent="0.35">
      <c r="A1337" t="s">
        <v>81</v>
      </c>
      <c r="B1337" s="5" t="s">
        <v>18</v>
      </c>
    </row>
    <row r="1338" spans="1:2" x14ac:dyDescent="0.35">
      <c r="A1338" t="s">
        <v>81</v>
      </c>
      <c r="B1338" s="5" t="s">
        <v>19</v>
      </c>
    </row>
    <row r="1339" spans="1:2" x14ac:dyDescent="0.35">
      <c r="A1339" t="s">
        <v>81</v>
      </c>
      <c r="B1339" s="5" t="s">
        <v>20</v>
      </c>
    </row>
    <row r="1340" spans="1:2" x14ac:dyDescent="0.35">
      <c r="A1340" t="s">
        <v>81</v>
      </c>
      <c r="B1340" s="5" t="s">
        <v>21</v>
      </c>
    </row>
    <row r="1341" spans="1:2" x14ac:dyDescent="0.35">
      <c r="A1341" t="s">
        <v>81</v>
      </c>
      <c r="B1341" s="5" t="s">
        <v>22</v>
      </c>
    </row>
    <row r="1342" spans="1:2" x14ac:dyDescent="0.35">
      <c r="A1342" t="s">
        <v>81</v>
      </c>
      <c r="B1342" s="5" t="s">
        <v>23</v>
      </c>
    </row>
    <row r="1343" spans="1:2" x14ac:dyDescent="0.35">
      <c r="A1343" t="s">
        <v>81</v>
      </c>
      <c r="B1343" s="5" t="s">
        <v>24</v>
      </c>
    </row>
    <row r="1344" spans="1:2" x14ac:dyDescent="0.35">
      <c r="A1344" t="s">
        <v>81</v>
      </c>
      <c r="B1344" s="5" t="s">
        <v>25</v>
      </c>
    </row>
    <row r="1345" spans="1:2" x14ac:dyDescent="0.35">
      <c r="A1345" t="s">
        <v>81</v>
      </c>
      <c r="B1345" s="5" t="s">
        <v>26</v>
      </c>
    </row>
    <row r="1346" spans="1:2" x14ac:dyDescent="0.35">
      <c r="A1346" t="s">
        <v>81</v>
      </c>
      <c r="B1346" s="5" t="s">
        <v>27</v>
      </c>
    </row>
    <row r="1347" spans="1:2" x14ac:dyDescent="0.35">
      <c r="A1347" t="s">
        <v>81</v>
      </c>
      <c r="B1347" s="5" t="s">
        <v>28</v>
      </c>
    </row>
    <row r="1348" spans="1:2" x14ac:dyDescent="0.35">
      <c r="A1348" t="s">
        <v>81</v>
      </c>
      <c r="B1348" s="5" t="s">
        <v>29</v>
      </c>
    </row>
    <row r="1349" spans="1:2" x14ac:dyDescent="0.35">
      <c r="A1349" t="s">
        <v>81</v>
      </c>
      <c r="B1349" s="5" t="s">
        <v>30</v>
      </c>
    </row>
    <row r="1350" spans="1:2" x14ac:dyDescent="0.35">
      <c r="A1350" t="s">
        <v>81</v>
      </c>
      <c r="B1350" s="5" t="s">
        <v>31</v>
      </c>
    </row>
    <row r="1351" spans="1:2" x14ac:dyDescent="0.35">
      <c r="A1351" t="s">
        <v>81</v>
      </c>
      <c r="B1351" s="5" t="s">
        <v>32</v>
      </c>
    </row>
    <row r="1352" spans="1:2" x14ac:dyDescent="0.35">
      <c r="A1352" t="s">
        <v>81</v>
      </c>
      <c r="B1352" s="5" t="s">
        <v>33</v>
      </c>
    </row>
    <row r="1353" spans="1:2" x14ac:dyDescent="0.35">
      <c r="A1353" t="s">
        <v>81</v>
      </c>
      <c r="B1353" s="5" t="s">
        <v>34</v>
      </c>
    </row>
    <row r="1354" spans="1:2" x14ac:dyDescent="0.35">
      <c r="A1354" t="s">
        <v>81</v>
      </c>
      <c r="B1354" s="5" t="s">
        <v>35</v>
      </c>
    </row>
    <row r="1355" spans="1:2" x14ac:dyDescent="0.35">
      <c r="A1355" t="s">
        <v>81</v>
      </c>
      <c r="B1355" s="5" t="s">
        <v>36</v>
      </c>
    </row>
    <row r="1356" spans="1:2" x14ac:dyDescent="0.35">
      <c r="A1356" t="s">
        <v>81</v>
      </c>
      <c r="B1356" s="5" t="s">
        <v>37</v>
      </c>
    </row>
    <row r="1357" spans="1:2" x14ac:dyDescent="0.35">
      <c r="A1357" t="s">
        <v>81</v>
      </c>
      <c r="B1357" s="5" t="s">
        <v>38</v>
      </c>
    </row>
    <row r="1358" spans="1:2" x14ac:dyDescent="0.35">
      <c r="A1358" t="s">
        <v>81</v>
      </c>
      <c r="B1358" s="5" t="s">
        <v>39</v>
      </c>
    </row>
    <row r="1359" spans="1:2" x14ac:dyDescent="0.35">
      <c r="A1359" t="s">
        <v>81</v>
      </c>
      <c r="B1359" s="5" t="s">
        <v>40</v>
      </c>
    </row>
    <row r="1360" spans="1:2" x14ac:dyDescent="0.35">
      <c r="A1360" t="s">
        <v>81</v>
      </c>
      <c r="B1360" s="5" t="s">
        <v>41</v>
      </c>
    </row>
    <row r="1361" spans="1:2" x14ac:dyDescent="0.35">
      <c r="A1361" t="s">
        <v>81</v>
      </c>
      <c r="B1361" s="5" t="s">
        <v>42</v>
      </c>
    </row>
    <row r="1362" spans="1:2" x14ac:dyDescent="0.35">
      <c r="A1362" t="s">
        <v>81</v>
      </c>
      <c r="B1362" s="5" t="s">
        <v>43</v>
      </c>
    </row>
    <row r="1363" spans="1:2" x14ac:dyDescent="0.35">
      <c r="A1363" t="s">
        <v>81</v>
      </c>
      <c r="B1363" s="5" t="s">
        <v>44</v>
      </c>
    </row>
    <row r="1364" spans="1:2" x14ac:dyDescent="0.35">
      <c r="A1364" t="s">
        <v>81</v>
      </c>
      <c r="B1364" s="5" t="s">
        <v>45</v>
      </c>
    </row>
    <row r="1365" spans="1:2" x14ac:dyDescent="0.35">
      <c r="A1365" t="s">
        <v>81</v>
      </c>
      <c r="B1365" s="5" t="s">
        <v>46</v>
      </c>
    </row>
    <row r="1366" spans="1:2" x14ac:dyDescent="0.35">
      <c r="A1366" t="s">
        <v>81</v>
      </c>
      <c r="B1366" s="5" t="s">
        <v>47</v>
      </c>
    </row>
    <row r="1367" spans="1:2" x14ac:dyDescent="0.35">
      <c r="A1367" t="s">
        <v>82</v>
      </c>
      <c r="B1367" s="5" t="s">
        <v>8</v>
      </c>
    </row>
    <row r="1368" spans="1:2" x14ac:dyDescent="0.35">
      <c r="A1368" t="s">
        <v>82</v>
      </c>
      <c r="B1368" s="5" t="s">
        <v>10</v>
      </c>
    </row>
    <row r="1369" spans="1:2" x14ac:dyDescent="0.35">
      <c r="A1369" t="s">
        <v>82</v>
      </c>
      <c r="B1369" s="5" t="s">
        <v>11</v>
      </c>
    </row>
    <row r="1370" spans="1:2" x14ac:dyDescent="0.35">
      <c r="A1370" t="s">
        <v>82</v>
      </c>
      <c r="B1370" s="5" t="s">
        <v>12</v>
      </c>
    </row>
    <row r="1371" spans="1:2" x14ac:dyDescent="0.35">
      <c r="A1371" t="s">
        <v>82</v>
      </c>
      <c r="B1371" s="5" t="s">
        <v>13</v>
      </c>
    </row>
    <row r="1372" spans="1:2" x14ac:dyDescent="0.35">
      <c r="A1372" t="s">
        <v>82</v>
      </c>
      <c r="B1372" s="5" t="s">
        <v>14</v>
      </c>
    </row>
    <row r="1373" spans="1:2" x14ac:dyDescent="0.35">
      <c r="A1373" t="s">
        <v>82</v>
      </c>
      <c r="B1373" s="5" t="s">
        <v>15</v>
      </c>
    </row>
    <row r="1374" spans="1:2" x14ac:dyDescent="0.35">
      <c r="A1374" t="s">
        <v>82</v>
      </c>
      <c r="B1374" s="5" t="s">
        <v>16</v>
      </c>
    </row>
    <row r="1375" spans="1:2" x14ac:dyDescent="0.35">
      <c r="A1375" t="s">
        <v>82</v>
      </c>
      <c r="B1375" s="5" t="s">
        <v>17</v>
      </c>
    </row>
    <row r="1376" spans="1:2" x14ac:dyDescent="0.35">
      <c r="A1376" t="s">
        <v>82</v>
      </c>
      <c r="B1376" s="5" t="s">
        <v>18</v>
      </c>
    </row>
    <row r="1377" spans="1:2" x14ac:dyDescent="0.35">
      <c r="A1377" t="s">
        <v>82</v>
      </c>
      <c r="B1377" s="5" t="s">
        <v>19</v>
      </c>
    </row>
    <row r="1378" spans="1:2" x14ac:dyDescent="0.35">
      <c r="A1378" t="s">
        <v>82</v>
      </c>
      <c r="B1378" s="5" t="s">
        <v>20</v>
      </c>
    </row>
    <row r="1379" spans="1:2" x14ac:dyDescent="0.35">
      <c r="A1379" t="s">
        <v>82</v>
      </c>
      <c r="B1379" s="5" t="s">
        <v>21</v>
      </c>
    </row>
    <row r="1380" spans="1:2" x14ac:dyDescent="0.35">
      <c r="A1380" t="s">
        <v>82</v>
      </c>
      <c r="B1380" s="5" t="s">
        <v>22</v>
      </c>
    </row>
    <row r="1381" spans="1:2" x14ac:dyDescent="0.35">
      <c r="A1381" t="s">
        <v>82</v>
      </c>
      <c r="B1381" s="5" t="s">
        <v>23</v>
      </c>
    </row>
    <row r="1382" spans="1:2" x14ac:dyDescent="0.35">
      <c r="A1382" t="s">
        <v>82</v>
      </c>
      <c r="B1382" s="5" t="s">
        <v>24</v>
      </c>
    </row>
    <row r="1383" spans="1:2" x14ac:dyDescent="0.35">
      <c r="A1383" t="s">
        <v>82</v>
      </c>
      <c r="B1383" s="5" t="s">
        <v>25</v>
      </c>
    </row>
    <row r="1384" spans="1:2" x14ac:dyDescent="0.35">
      <c r="A1384" t="s">
        <v>82</v>
      </c>
      <c r="B1384" s="5" t="s">
        <v>26</v>
      </c>
    </row>
    <row r="1385" spans="1:2" x14ac:dyDescent="0.35">
      <c r="A1385" t="s">
        <v>82</v>
      </c>
      <c r="B1385" s="5" t="s">
        <v>27</v>
      </c>
    </row>
    <row r="1386" spans="1:2" x14ac:dyDescent="0.35">
      <c r="A1386" t="s">
        <v>82</v>
      </c>
      <c r="B1386" s="5" t="s">
        <v>28</v>
      </c>
    </row>
    <row r="1387" spans="1:2" x14ac:dyDescent="0.35">
      <c r="A1387" t="s">
        <v>82</v>
      </c>
      <c r="B1387" s="5" t="s">
        <v>29</v>
      </c>
    </row>
    <row r="1388" spans="1:2" x14ac:dyDescent="0.35">
      <c r="A1388" t="s">
        <v>82</v>
      </c>
      <c r="B1388" s="5" t="s">
        <v>30</v>
      </c>
    </row>
    <row r="1389" spans="1:2" x14ac:dyDescent="0.35">
      <c r="A1389" t="s">
        <v>82</v>
      </c>
      <c r="B1389" s="5" t="s">
        <v>31</v>
      </c>
    </row>
    <row r="1390" spans="1:2" x14ac:dyDescent="0.35">
      <c r="A1390" t="s">
        <v>82</v>
      </c>
      <c r="B1390" s="5" t="s">
        <v>32</v>
      </c>
    </row>
    <row r="1391" spans="1:2" x14ac:dyDescent="0.35">
      <c r="A1391" t="s">
        <v>82</v>
      </c>
      <c r="B1391" s="5" t="s">
        <v>33</v>
      </c>
    </row>
    <row r="1392" spans="1:2" x14ac:dyDescent="0.35">
      <c r="A1392" t="s">
        <v>82</v>
      </c>
      <c r="B1392" s="5" t="s">
        <v>34</v>
      </c>
    </row>
    <row r="1393" spans="1:2" x14ac:dyDescent="0.35">
      <c r="A1393" t="s">
        <v>82</v>
      </c>
      <c r="B1393" s="5" t="s">
        <v>35</v>
      </c>
    </row>
    <row r="1394" spans="1:2" x14ac:dyDescent="0.35">
      <c r="A1394" t="s">
        <v>82</v>
      </c>
      <c r="B1394" s="5" t="s">
        <v>36</v>
      </c>
    </row>
    <row r="1395" spans="1:2" x14ac:dyDescent="0.35">
      <c r="A1395" t="s">
        <v>82</v>
      </c>
      <c r="B1395" s="5" t="s">
        <v>37</v>
      </c>
    </row>
    <row r="1396" spans="1:2" x14ac:dyDescent="0.35">
      <c r="A1396" t="s">
        <v>82</v>
      </c>
      <c r="B1396" s="5" t="s">
        <v>38</v>
      </c>
    </row>
    <row r="1397" spans="1:2" x14ac:dyDescent="0.35">
      <c r="A1397" t="s">
        <v>82</v>
      </c>
      <c r="B1397" s="5" t="s">
        <v>39</v>
      </c>
    </row>
    <row r="1398" spans="1:2" x14ac:dyDescent="0.35">
      <c r="A1398" t="s">
        <v>82</v>
      </c>
      <c r="B1398" s="5" t="s">
        <v>40</v>
      </c>
    </row>
    <row r="1399" spans="1:2" x14ac:dyDescent="0.35">
      <c r="A1399" t="s">
        <v>82</v>
      </c>
      <c r="B1399" s="5" t="s">
        <v>41</v>
      </c>
    </row>
    <row r="1400" spans="1:2" x14ac:dyDescent="0.35">
      <c r="A1400" t="s">
        <v>82</v>
      </c>
      <c r="B1400" s="5" t="s">
        <v>42</v>
      </c>
    </row>
    <row r="1401" spans="1:2" x14ac:dyDescent="0.35">
      <c r="A1401" t="s">
        <v>82</v>
      </c>
      <c r="B1401" s="5" t="s">
        <v>43</v>
      </c>
    </row>
    <row r="1402" spans="1:2" x14ac:dyDescent="0.35">
      <c r="A1402" t="s">
        <v>82</v>
      </c>
      <c r="B1402" s="5" t="s">
        <v>44</v>
      </c>
    </row>
    <row r="1403" spans="1:2" x14ac:dyDescent="0.35">
      <c r="A1403" t="s">
        <v>82</v>
      </c>
      <c r="B1403" s="5" t="s">
        <v>45</v>
      </c>
    </row>
    <row r="1404" spans="1:2" x14ac:dyDescent="0.35">
      <c r="A1404" t="s">
        <v>82</v>
      </c>
      <c r="B1404" s="5" t="s">
        <v>46</v>
      </c>
    </row>
    <row r="1405" spans="1:2" x14ac:dyDescent="0.35">
      <c r="A1405" t="s">
        <v>82</v>
      </c>
      <c r="B1405" s="5" t="s">
        <v>47</v>
      </c>
    </row>
    <row r="1406" spans="1:2" x14ac:dyDescent="0.35">
      <c r="A1406" t="s">
        <v>83</v>
      </c>
      <c r="B1406" s="5" t="s">
        <v>8</v>
      </c>
    </row>
    <row r="1407" spans="1:2" x14ac:dyDescent="0.35">
      <c r="A1407" t="s">
        <v>83</v>
      </c>
      <c r="B1407" s="5" t="s">
        <v>10</v>
      </c>
    </row>
    <row r="1408" spans="1:2" x14ac:dyDescent="0.35">
      <c r="A1408" t="s">
        <v>83</v>
      </c>
      <c r="B1408" s="5" t="s">
        <v>11</v>
      </c>
    </row>
    <row r="1409" spans="1:2" x14ac:dyDescent="0.35">
      <c r="A1409" t="s">
        <v>83</v>
      </c>
      <c r="B1409" s="5" t="s">
        <v>12</v>
      </c>
    </row>
    <row r="1410" spans="1:2" x14ac:dyDescent="0.35">
      <c r="A1410" t="s">
        <v>83</v>
      </c>
      <c r="B1410" s="5" t="s">
        <v>13</v>
      </c>
    </row>
    <row r="1411" spans="1:2" x14ac:dyDescent="0.35">
      <c r="A1411" t="s">
        <v>83</v>
      </c>
      <c r="B1411" s="5" t="s">
        <v>14</v>
      </c>
    </row>
    <row r="1412" spans="1:2" x14ac:dyDescent="0.35">
      <c r="A1412" t="s">
        <v>83</v>
      </c>
      <c r="B1412" s="5" t="s">
        <v>15</v>
      </c>
    </row>
    <row r="1413" spans="1:2" x14ac:dyDescent="0.35">
      <c r="A1413" t="s">
        <v>83</v>
      </c>
      <c r="B1413" s="5" t="s">
        <v>16</v>
      </c>
    </row>
    <row r="1414" spans="1:2" x14ac:dyDescent="0.35">
      <c r="A1414" t="s">
        <v>83</v>
      </c>
      <c r="B1414" s="5" t="s">
        <v>17</v>
      </c>
    </row>
    <row r="1415" spans="1:2" x14ac:dyDescent="0.35">
      <c r="A1415" t="s">
        <v>83</v>
      </c>
      <c r="B1415" s="5" t="s">
        <v>18</v>
      </c>
    </row>
    <row r="1416" spans="1:2" x14ac:dyDescent="0.35">
      <c r="A1416" t="s">
        <v>83</v>
      </c>
      <c r="B1416" s="5" t="s">
        <v>19</v>
      </c>
    </row>
    <row r="1417" spans="1:2" x14ac:dyDescent="0.35">
      <c r="A1417" t="s">
        <v>83</v>
      </c>
      <c r="B1417" s="5" t="s">
        <v>20</v>
      </c>
    </row>
    <row r="1418" spans="1:2" x14ac:dyDescent="0.35">
      <c r="A1418" t="s">
        <v>83</v>
      </c>
      <c r="B1418" s="5" t="s">
        <v>21</v>
      </c>
    </row>
    <row r="1419" spans="1:2" x14ac:dyDescent="0.35">
      <c r="A1419" t="s">
        <v>83</v>
      </c>
      <c r="B1419" s="5" t="s">
        <v>22</v>
      </c>
    </row>
    <row r="1420" spans="1:2" x14ac:dyDescent="0.35">
      <c r="A1420" t="s">
        <v>83</v>
      </c>
      <c r="B1420" s="5" t="s">
        <v>23</v>
      </c>
    </row>
    <row r="1421" spans="1:2" x14ac:dyDescent="0.35">
      <c r="A1421" t="s">
        <v>83</v>
      </c>
      <c r="B1421" s="5" t="s">
        <v>24</v>
      </c>
    </row>
    <row r="1422" spans="1:2" x14ac:dyDescent="0.35">
      <c r="A1422" t="s">
        <v>83</v>
      </c>
      <c r="B1422" s="5" t="s">
        <v>25</v>
      </c>
    </row>
    <row r="1423" spans="1:2" x14ac:dyDescent="0.35">
      <c r="A1423" t="s">
        <v>83</v>
      </c>
      <c r="B1423" s="5" t="s">
        <v>26</v>
      </c>
    </row>
    <row r="1424" spans="1:2" x14ac:dyDescent="0.35">
      <c r="A1424" t="s">
        <v>83</v>
      </c>
      <c r="B1424" s="5" t="s">
        <v>27</v>
      </c>
    </row>
    <row r="1425" spans="1:2" x14ac:dyDescent="0.35">
      <c r="A1425" t="s">
        <v>83</v>
      </c>
      <c r="B1425" s="5" t="s">
        <v>28</v>
      </c>
    </row>
    <row r="1426" spans="1:2" x14ac:dyDescent="0.35">
      <c r="A1426" t="s">
        <v>83</v>
      </c>
      <c r="B1426" s="5" t="s">
        <v>29</v>
      </c>
    </row>
    <row r="1427" spans="1:2" x14ac:dyDescent="0.35">
      <c r="A1427" t="s">
        <v>83</v>
      </c>
      <c r="B1427" s="5" t="s">
        <v>30</v>
      </c>
    </row>
    <row r="1428" spans="1:2" x14ac:dyDescent="0.35">
      <c r="A1428" t="s">
        <v>83</v>
      </c>
      <c r="B1428" s="5" t="s">
        <v>31</v>
      </c>
    </row>
    <row r="1429" spans="1:2" x14ac:dyDescent="0.35">
      <c r="A1429" t="s">
        <v>83</v>
      </c>
      <c r="B1429" s="5" t="s">
        <v>32</v>
      </c>
    </row>
    <row r="1430" spans="1:2" x14ac:dyDescent="0.35">
      <c r="A1430" t="s">
        <v>83</v>
      </c>
      <c r="B1430" s="5" t="s">
        <v>33</v>
      </c>
    </row>
    <row r="1431" spans="1:2" x14ac:dyDescent="0.35">
      <c r="A1431" t="s">
        <v>83</v>
      </c>
      <c r="B1431" s="5" t="s">
        <v>34</v>
      </c>
    </row>
    <row r="1432" spans="1:2" x14ac:dyDescent="0.35">
      <c r="A1432" t="s">
        <v>83</v>
      </c>
      <c r="B1432" s="5" t="s">
        <v>35</v>
      </c>
    </row>
    <row r="1433" spans="1:2" x14ac:dyDescent="0.35">
      <c r="A1433" t="s">
        <v>83</v>
      </c>
      <c r="B1433" s="5" t="s">
        <v>36</v>
      </c>
    </row>
    <row r="1434" spans="1:2" x14ac:dyDescent="0.35">
      <c r="A1434" t="s">
        <v>83</v>
      </c>
      <c r="B1434" s="5" t="s">
        <v>37</v>
      </c>
    </row>
    <row r="1435" spans="1:2" x14ac:dyDescent="0.35">
      <c r="A1435" t="s">
        <v>83</v>
      </c>
      <c r="B1435" s="5" t="s">
        <v>38</v>
      </c>
    </row>
    <row r="1436" spans="1:2" x14ac:dyDescent="0.35">
      <c r="A1436" t="s">
        <v>83</v>
      </c>
      <c r="B1436" s="5" t="s">
        <v>39</v>
      </c>
    </row>
    <row r="1437" spans="1:2" x14ac:dyDescent="0.35">
      <c r="A1437" t="s">
        <v>83</v>
      </c>
      <c r="B1437" s="5" t="s">
        <v>40</v>
      </c>
    </row>
    <row r="1438" spans="1:2" x14ac:dyDescent="0.35">
      <c r="A1438" t="s">
        <v>83</v>
      </c>
      <c r="B1438" s="5" t="s">
        <v>41</v>
      </c>
    </row>
    <row r="1439" spans="1:2" x14ac:dyDescent="0.35">
      <c r="A1439" t="s">
        <v>83</v>
      </c>
      <c r="B1439" s="5" t="s">
        <v>42</v>
      </c>
    </row>
    <row r="1440" spans="1:2" x14ac:dyDescent="0.35">
      <c r="A1440" t="s">
        <v>83</v>
      </c>
      <c r="B1440" s="5" t="s">
        <v>43</v>
      </c>
    </row>
    <row r="1441" spans="1:2" x14ac:dyDescent="0.35">
      <c r="A1441" t="s">
        <v>83</v>
      </c>
      <c r="B1441" s="5" t="s">
        <v>44</v>
      </c>
    </row>
    <row r="1442" spans="1:2" x14ac:dyDescent="0.35">
      <c r="A1442" t="s">
        <v>83</v>
      </c>
      <c r="B1442" s="5" t="s">
        <v>45</v>
      </c>
    </row>
    <row r="1443" spans="1:2" x14ac:dyDescent="0.35">
      <c r="A1443" t="s">
        <v>83</v>
      </c>
      <c r="B1443" s="5" t="s">
        <v>46</v>
      </c>
    </row>
    <row r="1444" spans="1:2" x14ac:dyDescent="0.35">
      <c r="A1444" t="s">
        <v>83</v>
      </c>
      <c r="B1444" s="5" t="s">
        <v>47</v>
      </c>
    </row>
    <row r="1445" spans="1:2" x14ac:dyDescent="0.35">
      <c r="A1445" t="s">
        <v>84</v>
      </c>
      <c r="B1445" s="5" t="s">
        <v>8</v>
      </c>
    </row>
    <row r="1446" spans="1:2" x14ac:dyDescent="0.35">
      <c r="A1446" t="s">
        <v>84</v>
      </c>
      <c r="B1446" s="5" t="s">
        <v>10</v>
      </c>
    </row>
    <row r="1447" spans="1:2" x14ac:dyDescent="0.35">
      <c r="A1447" t="s">
        <v>84</v>
      </c>
      <c r="B1447" s="5" t="s">
        <v>11</v>
      </c>
    </row>
    <row r="1448" spans="1:2" x14ac:dyDescent="0.35">
      <c r="A1448" t="s">
        <v>84</v>
      </c>
      <c r="B1448" s="5" t="s">
        <v>12</v>
      </c>
    </row>
    <row r="1449" spans="1:2" x14ac:dyDescent="0.35">
      <c r="A1449" t="s">
        <v>84</v>
      </c>
      <c r="B1449" s="5" t="s">
        <v>13</v>
      </c>
    </row>
    <row r="1450" spans="1:2" x14ac:dyDescent="0.35">
      <c r="A1450" t="s">
        <v>84</v>
      </c>
      <c r="B1450" s="5" t="s">
        <v>14</v>
      </c>
    </row>
    <row r="1451" spans="1:2" x14ac:dyDescent="0.35">
      <c r="A1451" t="s">
        <v>84</v>
      </c>
      <c r="B1451" s="5" t="s">
        <v>15</v>
      </c>
    </row>
    <row r="1452" spans="1:2" x14ac:dyDescent="0.35">
      <c r="A1452" t="s">
        <v>84</v>
      </c>
      <c r="B1452" s="5" t="s">
        <v>16</v>
      </c>
    </row>
    <row r="1453" spans="1:2" x14ac:dyDescent="0.35">
      <c r="A1453" t="s">
        <v>84</v>
      </c>
      <c r="B1453" s="5" t="s">
        <v>17</v>
      </c>
    </row>
    <row r="1454" spans="1:2" x14ac:dyDescent="0.35">
      <c r="A1454" t="s">
        <v>84</v>
      </c>
      <c r="B1454" s="5" t="s">
        <v>18</v>
      </c>
    </row>
    <row r="1455" spans="1:2" x14ac:dyDescent="0.35">
      <c r="A1455" t="s">
        <v>84</v>
      </c>
      <c r="B1455" s="5" t="s">
        <v>19</v>
      </c>
    </row>
    <row r="1456" spans="1:2" x14ac:dyDescent="0.35">
      <c r="A1456" t="s">
        <v>84</v>
      </c>
      <c r="B1456" s="5" t="s">
        <v>20</v>
      </c>
    </row>
    <row r="1457" spans="1:2" x14ac:dyDescent="0.35">
      <c r="A1457" t="s">
        <v>84</v>
      </c>
      <c r="B1457" s="5" t="s">
        <v>21</v>
      </c>
    </row>
    <row r="1458" spans="1:2" x14ac:dyDescent="0.35">
      <c r="A1458" t="s">
        <v>84</v>
      </c>
      <c r="B1458" s="5" t="s">
        <v>22</v>
      </c>
    </row>
    <row r="1459" spans="1:2" x14ac:dyDescent="0.35">
      <c r="A1459" t="s">
        <v>84</v>
      </c>
      <c r="B1459" s="5" t="s">
        <v>23</v>
      </c>
    </row>
    <row r="1460" spans="1:2" x14ac:dyDescent="0.35">
      <c r="A1460" t="s">
        <v>84</v>
      </c>
      <c r="B1460" s="5" t="s">
        <v>24</v>
      </c>
    </row>
    <row r="1461" spans="1:2" x14ac:dyDescent="0.35">
      <c r="A1461" t="s">
        <v>84</v>
      </c>
      <c r="B1461" s="5" t="s">
        <v>25</v>
      </c>
    </row>
    <row r="1462" spans="1:2" x14ac:dyDescent="0.35">
      <c r="A1462" t="s">
        <v>84</v>
      </c>
      <c r="B1462" s="5" t="s">
        <v>26</v>
      </c>
    </row>
    <row r="1463" spans="1:2" x14ac:dyDescent="0.35">
      <c r="A1463" t="s">
        <v>84</v>
      </c>
      <c r="B1463" s="5" t="s">
        <v>27</v>
      </c>
    </row>
    <row r="1464" spans="1:2" x14ac:dyDescent="0.35">
      <c r="A1464" t="s">
        <v>84</v>
      </c>
      <c r="B1464" s="5" t="s">
        <v>28</v>
      </c>
    </row>
    <row r="1465" spans="1:2" x14ac:dyDescent="0.35">
      <c r="A1465" t="s">
        <v>84</v>
      </c>
      <c r="B1465" s="5" t="s">
        <v>29</v>
      </c>
    </row>
    <row r="1466" spans="1:2" x14ac:dyDescent="0.35">
      <c r="A1466" t="s">
        <v>84</v>
      </c>
      <c r="B1466" s="5" t="s">
        <v>30</v>
      </c>
    </row>
    <row r="1467" spans="1:2" x14ac:dyDescent="0.35">
      <c r="A1467" t="s">
        <v>84</v>
      </c>
      <c r="B1467" s="5" t="s">
        <v>31</v>
      </c>
    </row>
    <row r="1468" spans="1:2" x14ac:dyDescent="0.35">
      <c r="A1468" t="s">
        <v>84</v>
      </c>
      <c r="B1468" s="5" t="s">
        <v>32</v>
      </c>
    </row>
    <row r="1469" spans="1:2" x14ac:dyDescent="0.35">
      <c r="A1469" t="s">
        <v>84</v>
      </c>
      <c r="B1469" s="5" t="s">
        <v>33</v>
      </c>
    </row>
    <row r="1470" spans="1:2" x14ac:dyDescent="0.35">
      <c r="A1470" t="s">
        <v>84</v>
      </c>
      <c r="B1470" s="5" t="s">
        <v>34</v>
      </c>
    </row>
    <row r="1471" spans="1:2" x14ac:dyDescent="0.35">
      <c r="A1471" t="s">
        <v>84</v>
      </c>
      <c r="B1471" s="5" t="s">
        <v>35</v>
      </c>
    </row>
    <row r="1472" spans="1:2" x14ac:dyDescent="0.35">
      <c r="A1472" t="s">
        <v>84</v>
      </c>
      <c r="B1472" s="5" t="s">
        <v>36</v>
      </c>
    </row>
    <row r="1473" spans="1:2" x14ac:dyDescent="0.35">
      <c r="A1473" t="s">
        <v>84</v>
      </c>
      <c r="B1473" s="5" t="s">
        <v>37</v>
      </c>
    </row>
    <row r="1474" spans="1:2" x14ac:dyDescent="0.35">
      <c r="A1474" t="s">
        <v>84</v>
      </c>
      <c r="B1474" s="5" t="s">
        <v>38</v>
      </c>
    </row>
    <row r="1475" spans="1:2" x14ac:dyDescent="0.35">
      <c r="A1475" t="s">
        <v>84</v>
      </c>
      <c r="B1475" s="5" t="s">
        <v>39</v>
      </c>
    </row>
    <row r="1476" spans="1:2" x14ac:dyDescent="0.35">
      <c r="A1476" t="s">
        <v>84</v>
      </c>
      <c r="B1476" s="5" t="s">
        <v>40</v>
      </c>
    </row>
    <row r="1477" spans="1:2" x14ac:dyDescent="0.35">
      <c r="A1477" t="s">
        <v>84</v>
      </c>
      <c r="B1477" s="5" t="s">
        <v>41</v>
      </c>
    </row>
    <row r="1478" spans="1:2" x14ac:dyDescent="0.35">
      <c r="A1478" t="s">
        <v>84</v>
      </c>
      <c r="B1478" s="5" t="s">
        <v>42</v>
      </c>
    </row>
    <row r="1479" spans="1:2" x14ac:dyDescent="0.35">
      <c r="A1479" t="s">
        <v>84</v>
      </c>
      <c r="B1479" s="5" t="s">
        <v>43</v>
      </c>
    </row>
    <row r="1480" spans="1:2" x14ac:dyDescent="0.35">
      <c r="A1480" t="s">
        <v>84</v>
      </c>
      <c r="B1480" s="5" t="s">
        <v>44</v>
      </c>
    </row>
    <row r="1481" spans="1:2" x14ac:dyDescent="0.35">
      <c r="A1481" t="s">
        <v>84</v>
      </c>
      <c r="B1481" s="5" t="s">
        <v>45</v>
      </c>
    </row>
    <row r="1482" spans="1:2" x14ac:dyDescent="0.35">
      <c r="A1482" t="s">
        <v>84</v>
      </c>
      <c r="B1482" s="5" t="s">
        <v>46</v>
      </c>
    </row>
    <row r="1483" spans="1:2" x14ac:dyDescent="0.35">
      <c r="A1483" t="s">
        <v>84</v>
      </c>
      <c r="B1483" s="5" t="s">
        <v>47</v>
      </c>
    </row>
    <row r="1484" spans="1:2" x14ac:dyDescent="0.35">
      <c r="A1484" t="s">
        <v>85</v>
      </c>
      <c r="B1484" s="5" t="s">
        <v>8</v>
      </c>
    </row>
    <row r="1485" spans="1:2" x14ac:dyDescent="0.35">
      <c r="A1485" t="s">
        <v>85</v>
      </c>
      <c r="B1485" s="5" t="s">
        <v>10</v>
      </c>
    </row>
    <row r="1486" spans="1:2" x14ac:dyDescent="0.35">
      <c r="A1486" t="s">
        <v>85</v>
      </c>
      <c r="B1486" s="5" t="s">
        <v>11</v>
      </c>
    </row>
    <row r="1487" spans="1:2" x14ac:dyDescent="0.35">
      <c r="A1487" t="s">
        <v>85</v>
      </c>
      <c r="B1487" s="5" t="s">
        <v>12</v>
      </c>
    </row>
    <row r="1488" spans="1:2" x14ac:dyDescent="0.35">
      <c r="A1488" t="s">
        <v>85</v>
      </c>
      <c r="B1488" s="5" t="s">
        <v>13</v>
      </c>
    </row>
    <row r="1489" spans="1:2" x14ac:dyDescent="0.35">
      <c r="A1489" t="s">
        <v>85</v>
      </c>
      <c r="B1489" s="5" t="s">
        <v>14</v>
      </c>
    </row>
    <row r="1490" spans="1:2" x14ac:dyDescent="0.35">
      <c r="A1490" t="s">
        <v>85</v>
      </c>
      <c r="B1490" s="5" t="s">
        <v>15</v>
      </c>
    </row>
    <row r="1491" spans="1:2" x14ac:dyDescent="0.35">
      <c r="A1491" t="s">
        <v>85</v>
      </c>
      <c r="B1491" s="5" t="s">
        <v>16</v>
      </c>
    </row>
    <row r="1492" spans="1:2" x14ac:dyDescent="0.35">
      <c r="A1492" t="s">
        <v>85</v>
      </c>
      <c r="B1492" s="5" t="s">
        <v>17</v>
      </c>
    </row>
    <row r="1493" spans="1:2" x14ac:dyDescent="0.35">
      <c r="A1493" t="s">
        <v>85</v>
      </c>
      <c r="B1493" s="5" t="s">
        <v>18</v>
      </c>
    </row>
    <row r="1494" spans="1:2" x14ac:dyDescent="0.35">
      <c r="A1494" t="s">
        <v>85</v>
      </c>
      <c r="B1494" s="5" t="s">
        <v>19</v>
      </c>
    </row>
    <row r="1495" spans="1:2" x14ac:dyDescent="0.35">
      <c r="A1495" t="s">
        <v>85</v>
      </c>
      <c r="B1495" s="5" t="s">
        <v>20</v>
      </c>
    </row>
    <row r="1496" spans="1:2" x14ac:dyDescent="0.35">
      <c r="A1496" t="s">
        <v>85</v>
      </c>
      <c r="B1496" s="5" t="s">
        <v>21</v>
      </c>
    </row>
    <row r="1497" spans="1:2" x14ac:dyDescent="0.35">
      <c r="A1497" t="s">
        <v>85</v>
      </c>
      <c r="B1497" s="5" t="s">
        <v>22</v>
      </c>
    </row>
    <row r="1498" spans="1:2" x14ac:dyDescent="0.35">
      <c r="A1498" t="s">
        <v>85</v>
      </c>
      <c r="B1498" s="5" t="s">
        <v>23</v>
      </c>
    </row>
    <row r="1499" spans="1:2" x14ac:dyDescent="0.35">
      <c r="A1499" t="s">
        <v>85</v>
      </c>
      <c r="B1499" s="5" t="s">
        <v>24</v>
      </c>
    </row>
    <row r="1500" spans="1:2" x14ac:dyDescent="0.35">
      <c r="A1500" t="s">
        <v>85</v>
      </c>
      <c r="B1500" s="5" t="s">
        <v>25</v>
      </c>
    </row>
    <row r="1501" spans="1:2" x14ac:dyDescent="0.35">
      <c r="A1501" t="s">
        <v>85</v>
      </c>
      <c r="B1501" s="5" t="s">
        <v>26</v>
      </c>
    </row>
    <row r="1502" spans="1:2" x14ac:dyDescent="0.35">
      <c r="A1502" t="s">
        <v>85</v>
      </c>
      <c r="B1502" s="5" t="s">
        <v>27</v>
      </c>
    </row>
    <row r="1503" spans="1:2" x14ac:dyDescent="0.35">
      <c r="A1503" t="s">
        <v>85</v>
      </c>
      <c r="B1503" s="5" t="s">
        <v>28</v>
      </c>
    </row>
    <row r="1504" spans="1:2" x14ac:dyDescent="0.35">
      <c r="A1504" t="s">
        <v>85</v>
      </c>
      <c r="B1504" s="5" t="s">
        <v>29</v>
      </c>
    </row>
    <row r="1505" spans="1:2" x14ac:dyDescent="0.35">
      <c r="A1505" t="s">
        <v>85</v>
      </c>
      <c r="B1505" s="5" t="s">
        <v>30</v>
      </c>
    </row>
    <row r="1506" spans="1:2" x14ac:dyDescent="0.35">
      <c r="A1506" t="s">
        <v>85</v>
      </c>
      <c r="B1506" s="5" t="s">
        <v>31</v>
      </c>
    </row>
    <row r="1507" spans="1:2" x14ac:dyDescent="0.35">
      <c r="A1507" t="s">
        <v>85</v>
      </c>
      <c r="B1507" s="5" t="s">
        <v>32</v>
      </c>
    </row>
    <row r="1508" spans="1:2" x14ac:dyDescent="0.35">
      <c r="A1508" t="s">
        <v>85</v>
      </c>
      <c r="B1508" s="5" t="s">
        <v>33</v>
      </c>
    </row>
    <row r="1509" spans="1:2" x14ac:dyDescent="0.35">
      <c r="A1509" t="s">
        <v>85</v>
      </c>
      <c r="B1509" s="5" t="s">
        <v>34</v>
      </c>
    </row>
    <row r="1510" spans="1:2" x14ac:dyDescent="0.35">
      <c r="A1510" t="s">
        <v>85</v>
      </c>
      <c r="B1510" s="5" t="s">
        <v>35</v>
      </c>
    </row>
    <row r="1511" spans="1:2" x14ac:dyDescent="0.35">
      <c r="A1511" t="s">
        <v>85</v>
      </c>
      <c r="B1511" s="5" t="s">
        <v>36</v>
      </c>
    </row>
    <row r="1512" spans="1:2" x14ac:dyDescent="0.35">
      <c r="A1512" t="s">
        <v>85</v>
      </c>
      <c r="B1512" s="5" t="s">
        <v>37</v>
      </c>
    </row>
    <row r="1513" spans="1:2" x14ac:dyDescent="0.35">
      <c r="A1513" t="s">
        <v>85</v>
      </c>
      <c r="B1513" s="5" t="s">
        <v>38</v>
      </c>
    </row>
    <row r="1514" spans="1:2" x14ac:dyDescent="0.35">
      <c r="A1514" t="s">
        <v>85</v>
      </c>
      <c r="B1514" s="5" t="s">
        <v>39</v>
      </c>
    </row>
    <row r="1515" spans="1:2" x14ac:dyDescent="0.35">
      <c r="A1515" t="s">
        <v>85</v>
      </c>
      <c r="B1515" s="5" t="s">
        <v>40</v>
      </c>
    </row>
    <row r="1516" spans="1:2" x14ac:dyDescent="0.35">
      <c r="A1516" t="s">
        <v>85</v>
      </c>
      <c r="B1516" s="5" t="s">
        <v>41</v>
      </c>
    </row>
    <row r="1517" spans="1:2" x14ac:dyDescent="0.35">
      <c r="A1517" t="s">
        <v>85</v>
      </c>
      <c r="B1517" s="5" t="s">
        <v>42</v>
      </c>
    </row>
    <row r="1518" spans="1:2" x14ac:dyDescent="0.35">
      <c r="A1518" t="s">
        <v>85</v>
      </c>
      <c r="B1518" s="5" t="s">
        <v>43</v>
      </c>
    </row>
    <row r="1519" spans="1:2" x14ac:dyDescent="0.35">
      <c r="A1519" t="s">
        <v>85</v>
      </c>
      <c r="B1519" s="5" t="s">
        <v>44</v>
      </c>
    </row>
    <row r="1520" spans="1:2" x14ac:dyDescent="0.35">
      <c r="A1520" t="s">
        <v>85</v>
      </c>
      <c r="B1520" s="5" t="s">
        <v>45</v>
      </c>
    </row>
    <row r="1521" spans="1:2" x14ac:dyDescent="0.35">
      <c r="A1521" t="s">
        <v>85</v>
      </c>
      <c r="B1521" s="5" t="s">
        <v>46</v>
      </c>
    </row>
    <row r="1522" spans="1:2" x14ac:dyDescent="0.35">
      <c r="A1522" t="s">
        <v>85</v>
      </c>
      <c r="B1522" s="5" t="s">
        <v>47</v>
      </c>
    </row>
    <row r="1523" spans="1:2" x14ac:dyDescent="0.35">
      <c r="A1523" t="s">
        <v>86</v>
      </c>
      <c r="B1523" s="5" t="s">
        <v>8</v>
      </c>
    </row>
    <row r="1524" spans="1:2" x14ac:dyDescent="0.35">
      <c r="A1524" t="s">
        <v>86</v>
      </c>
      <c r="B1524" s="5" t="s">
        <v>10</v>
      </c>
    </row>
    <row r="1525" spans="1:2" x14ac:dyDescent="0.35">
      <c r="A1525" t="s">
        <v>86</v>
      </c>
      <c r="B1525" s="5" t="s">
        <v>11</v>
      </c>
    </row>
    <row r="1526" spans="1:2" x14ac:dyDescent="0.35">
      <c r="A1526" t="s">
        <v>86</v>
      </c>
      <c r="B1526" s="5" t="s">
        <v>12</v>
      </c>
    </row>
    <row r="1527" spans="1:2" x14ac:dyDescent="0.35">
      <c r="A1527" t="s">
        <v>86</v>
      </c>
      <c r="B1527" s="5" t="s">
        <v>13</v>
      </c>
    </row>
    <row r="1528" spans="1:2" x14ac:dyDescent="0.35">
      <c r="A1528" t="s">
        <v>86</v>
      </c>
      <c r="B1528" s="5" t="s">
        <v>14</v>
      </c>
    </row>
    <row r="1529" spans="1:2" x14ac:dyDescent="0.35">
      <c r="A1529" t="s">
        <v>86</v>
      </c>
      <c r="B1529" s="5" t="s">
        <v>15</v>
      </c>
    </row>
    <row r="1530" spans="1:2" x14ac:dyDescent="0.35">
      <c r="A1530" t="s">
        <v>86</v>
      </c>
      <c r="B1530" s="5" t="s">
        <v>16</v>
      </c>
    </row>
    <row r="1531" spans="1:2" x14ac:dyDescent="0.35">
      <c r="A1531" t="s">
        <v>86</v>
      </c>
      <c r="B1531" s="5" t="s">
        <v>17</v>
      </c>
    </row>
    <row r="1532" spans="1:2" x14ac:dyDescent="0.35">
      <c r="A1532" t="s">
        <v>86</v>
      </c>
      <c r="B1532" s="5" t="s">
        <v>18</v>
      </c>
    </row>
    <row r="1533" spans="1:2" x14ac:dyDescent="0.35">
      <c r="A1533" t="s">
        <v>86</v>
      </c>
      <c r="B1533" s="5" t="s">
        <v>19</v>
      </c>
    </row>
    <row r="1534" spans="1:2" x14ac:dyDescent="0.35">
      <c r="A1534" t="s">
        <v>86</v>
      </c>
      <c r="B1534" s="5" t="s">
        <v>20</v>
      </c>
    </row>
    <row r="1535" spans="1:2" x14ac:dyDescent="0.35">
      <c r="A1535" t="s">
        <v>86</v>
      </c>
      <c r="B1535" s="5" t="s">
        <v>21</v>
      </c>
    </row>
    <row r="1536" spans="1:2" x14ac:dyDescent="0.35">
      <c r="A1536" t="s">
        <v>86</v>
      </c>
      <c r="B1536" s="5" t="s">
        <v>22</v>
      </c>
    </row>
    <row r="1537" spans="1:2" x14ac:dyDescent="0.35">
      <c r="A1537" t="s">
        <v>86</v>
      </c>
      <c r="B1537" s="5" t="s">
        <v>23</v>
      </c>
    </row>
    <row r="1538" spans="1:2" x14ac:dyDescent="0.35">
      <c r="A1538" t="s">
        <v>86</v>
      </c>
      <c r="B1538" s="5" t="s">
        <v>24</v>
      </c>
    </row>
    <row r="1539" spans="1:2" x14ac:dyDescent="0.35">
      <c r="A1539" t="s">
        <v>86</v>
      </c>
      <c r="B1539" s="5" t="s">
        <v>25</v>
      </c>
    </row>
    <row r="1540" spans="1:2" x14ac:dyDescent="0.35">
      <c r="A1540" t="s">
        <v>86</v>
      </c>
      <c r="B1540" s="5" t="s">
        <v>26</v>
      </c>
    </row>
    <row r="1541" spans="1:2" x14ac:dyDescent="0.35">
      <c r="A1541" t="s">
        <v>86</v>
      </c>
      <c r="B1541" s="5" t="s">
        <v>27</v>
      </c>
    </row>
    <row r="1542" spans="1:2" x14ac:dyDescent="0.35">
      <c r="A1542" t="s">
        <v>86</v>
      </c>
      <c r="B1542" s="5" t="s">
        <v>28</v>
      </c>
    </row>
    <row r="1543" spans="1:2" x14ac:dyDescent="0.35">
      <c r="A1543" t="s">
        <v>86</v>
      </c>
      <c r="B1543" s="5" t="s">
        <v>29</v>
      </c>
    </row>
    <row r="1544" spans="1:2" x14ac:dyDescent="0.35">
      <c r="A1544" t="s">
        <v>86</v>
      </c>
      <c r="B1544" s="5" t="s">
        <v>30</v>
      </c>
    </row>
    <row r="1545" spans="1:2" x14ac:dyDescent="0.35">
      <c r="A1545" t="s">
        <v>86</v>
      </c>
      <c r="B1545" s="5" t="s">
        <v>31</v>
      </c>
    </row>
    <row r="1546" spans="1:2" x14ac:dyDescent="0.35">
      <c r="A1546" t="s">
        <v>86</v>
      </c>
      <c r="B1546" s="5" t="s">
        <v>32</v>
      </c>
    </row>
    <row r="1547" spans="1:2" x14ac:dyDescent="0.35">
      <c r="A1547" t="s">
        <v>86</v>
      </c>
      <c r="B1547" s="5" t="s">
        <v>33</v>
      </c>
    </row>
    <row r="1548" spans="1:2" x14ac:dyDescent="0.35">
      <c r="A1548" t="s">
        <v>86</v>
      </c>
      <c r="B1548" s="5" t="s">
        <v>34</v>
      </c>
    </row>
    <row r="1549" spans="1:2" x14ac:dyDescent="0.35">
      <c r="A1549" t="s">
        <v>86</v>
      </c>
      <c r="B1549" s="5" t="s">
        <v>35</v>
      </c>
    </row>
    <row r="1550" spans="1:2" x14ac:dyDescent="0.35">
      <c r="A1550" t="s">
        <v>86</v>
      </c>
      <c r="B1550" s="5" t="s">
        <v>36</v>
      </c>
    </row>
    <row r="1551" spans="1:2" x14ac:dyDescent="0.35">
      <c r="A1551" t="s">
        <v>86</v>
      </c>
      <c r="B1551" s="5" t="s">
        <v>37</v>
      </c>
    </row>
    <row r="1552" spans="1:2" x14ac:dyDescent="0.35">
      <c r="A1552" t="s">
        <v>86</v>
      </c>
      <c r="B1552" s="5" t="s">
        <v>38</v>
      </c>
    </row>
    <row r="1553" spans="1:2" x14ac:dyDescent="0.35">
      <c r="A1553" t="s">
        <v>86</v>
      </c>
      <c r="B1553" s="5" t="s">
        <v>39</v>
      </c>
    </row>
    <row r="1554" spans="1:2" x14ac:dyDescent="0.35">
      <c r="A1554" t="s">
        <v>86</v>
      </c>
      <c r="B1554" s="5" t="s">
        <v>40</v>
      </c>
    </row>
    <row r="1555" spans="1:2" x14ac:dyDescent="0.35">
      <c r="A1555" t="s">
        <v>86</v>
      </c>
      <c r="B1555" s="5" t="s">
        <v>41</v>
      </c>
    </row>
    <row r="1556" spans="1:2" x14ac:dyDescent="0.35">
      <c r="A1556" t="s">
        <v>86</v>
      </c>
      <c r="B1556" s="5" t="s">
        <v>42</v>
      </c>
    </row>
    <row r="1557" spans="1:2" x14ac:dyDescent="0.35">
      <c r="A1557" t="s">
        <v>86</v>
      </c>
      <c r="B1557" s="5" t="s">
        <v>43</v>
      </c>
    </row>
    <row r="1558" spans="1:2" x14ac:dyDescent="0.35">
      <c r="A1558" t="s">
        <v>86</v>
      </c>
      <c r="B1558" s="5" t="s">
        <v>44</v>
      </c>
    </row>
    <row r="1559" spans="1:2" x14ac:dyDescent="0.35">
      <c r="A1559" t="s">
        <v>86</v>
      </c>
      <c r="B1559" s="5" t="s">
        <v>45</v>
      </c>
    </row>
    <row r="1560" spans="1:2" x14ac:dyDescent="0.35">
      <c r="A1560" t="s">
        <v>86</v>
      </c>
      <c r="B1560" s="5" t="s">
        <v>46</v>
      </c>
    </row>
    <row r="1561" spans="1:2" x14ac:dyDescent="0.35">
      <c r="A1561" t="s">
        <v>86</v>
      </c>
      <c r="B1561" s="5" t="s">
        <v>47</v>
      </c>
    </row>
    <row r="1562" spans="1:2" x14ac:dyDescent="0.35">
      <c r="A1562" t="s">
        <v>87</v>
      </c>
      <c r="B1562" s="5" t="s">
        <v>8</v>
      </c>
    </row>
    <row r="1563" spans="1:2" x14ac:dyDescent="0.35">
      <c r="A1563" t="s">
        <v>87</v>
      </c>
      <c r="B1563" s="5" t="s">
        <v>10</v>
      </c>
    </row>
    <row r="1564" spans="1:2" x14ac:dyDescent="0.35">
      <c r="A1564" t="s">
        <v>87</v>
      </c>
      <c r="B1564" s="5" t="s">
        <v>11</v>
      </c>
    </row>
    <row r="1565" spans="1:2" x14ac:dyDescent="0.35">
      <c r="A1565" t="s">
        <v>87</v>
      </c>
      <c r="B1565" s="5" t="s">
        <v>12</v>
      </c>
    </row>
    <row r="1566" spans="1:2" x14ac:dyDescent="0.35">
      <c r="A1566" t="s">
        <v>87</v>
      </c>
      <c r="B1566" s="5" t="s">
        <v>13</v>
      </c>
    </row>
    <row r="1567" spans="1:2" x14ac:dyDescent="0.35">
      <c r="A1567" t="s">
        <v>87</v>
      </c>
      <c r="B1567" s="5" t="s">
        <v>14</v>
      </c>
    </row>
    <row r="1568" spans="1:2" x14ac:dyDescent="0.35">
      <c r="A1568" t="s">
        <v>87</v>
      </c>
      <c r="B1568" s="5" t="s">
        <v>15</v>
      </c>
    </row>
    <row r="1569" spans="1:2" x14ac:dyDescent="0.35">
      <c r="A1569" t="s">
        <v>87</v>
      </c>
      <c r="B1569" s="5" t="s">
        <v>16</v>
      </c>
    </row>
    <row r="1570" spans="1:2" x14ac:dyDescent="0.35">
      <c r="A1570" t="s">
        <v>87</v>
      </c>
      <c r="B1570" s="5" t="s">
        <v>17</v>
      </c>
    </row>
    <row r="1571" spans="1:2" x14ac:dyDescent="0.35">
      <c r="A1571" t="s">
        <v>87</v>
      </c>
      <c r="B1571" s="5" t="s">
        <v>18</v>
      </c>
    </row>
    <row r="1572" spans="1:2" x14ac:dyDescent="0.35">
      <c r="A1572" t="s">
        <v>87</v>
      </c>
      <c r="B1572" s="5" t="s">
        <v>19</v>
      </c>
    </row>
    <row r="1573" spans="1:2" x14ac:dyDescent="0.35">
      <c r="A1573" t="s">
        <v>87</v>
      </c>
      <c r="B1573" s="5" t="s">
        <v>20</v>
      </c>
    </row>
    <row r="1574" spans="1:2" x14ac:dyDescent="0.35">
      <c r="A1574" t="s">
        <v>87</v>
      </c>
      <c r="B1574" s="5" t="s">
        <v>21</v>
      </c>
    </row>
    <row r="1575" spans="1:2" x14ac:dyDescent="0.35">
      <c r="A1575" t="s">
        <v>87</v>
      </c>
      <c r="B1575" s="5" t="s">
        <v>22</v>
      </c>
    </row>
    <row r="1576" spans="1:2" x14ac:dyDescent="0.35">
      <c r="A1576" t="s">
        <v>87</v>
      </c>
      <c r="B1576" s="5" t="s">
        <v>23</v>
      </c>
    </row>
    <row r="1577" spans="1:2" x14ac:dyDescent="0.35">
      <c r="A1577" t="s">
        <v>87</v>
      </c>
      <c r="B1577" s="5" t="s">
        <v>24</v>
      </c>
    </row>
    <row r="1578" spans="1:2" x14ac:dyDescent="0.35">
      <c r="A1578" t="s">
        <v>87</v>
      </c>
      <c r="B1578" s="5" t="s">
        <v>25</v>
      </c>
    </row>
    <row r="1579" spans="1:2" x14ac:dyDescent="0.35">
      <c r="A1579" t="s">
        <v>87</v>
      </c>
      <c r="B1579" s="5" t="s">
        <v>26</v>
      </c>
    </row>
    <row r="1580" spans="1:2" x14ac:dyDescent="0.35">
      <c r="A1580" t="s">
        <v>87</v>
      </c>
      <c r="B1580" s="5" t="s">
        <v>27</v>
      </c>
    </row>
    <row r="1581" spans="1:2" x14ac:dyDescent="0.35">
      <c r="A1581" t="s">
        <v>87</v>
      </c>
      <c r="B1581" s="5" t="s">
        <v>28</v>
      </c>
    </row>
    <row r="1582" spans="1:2" x14ac:dyDescent="0.35">
      <c r="A1582" t="s">
        <v>87</v>
      </c>
      <c r="B1582" s="5" t="s">
        <v>29</v>
      </c>
    </row>
    <row r="1583" spans="1:2" x14ac:dyDescent="0.35">
      <c r="A1583" t="s">
        <v>87</v>
      </c>
      <c r="B1583" s="5" t="s">
        <v>30</v>
      </c>
    </row>
    <row r="1584" spans="1:2" x14ac:dyDescent="0.35">
      <c r="A1584" t="s">
        <v>87</v>
      </c>
      <c r="B1584" s="5" t="s">
        <v>31</v>
      </c>
    </row>
    <row r="1585" spans="1:2" x14ac:dyDescent="0.35">
      <c r="A1585" t="s">
        <v>87</v>
      </c>
      <c r="B1585" s="5" t="s">
        <v>32</v>
      </c>
    </row>
    <row r="1586" spans="1:2" x14ac:dyDescent="0.35">
      <c r="A1586" t="s">
        <v>87</v>
      </c>
      <c r="B1586" s="5" t="s">
        <v>33</v>
      </c>
    </row>
    <row r="1587" spans="1:2" x14ac:dyDescent="0.35">
      <c r="A1587" t="s">
        <v>87</v>
      </c>
      <c r="B1587" s="5" t="s">
        <v>34</v>
      </c>
    </row>
    <row r="1588" spans="1:2" x14ac:dyDescent="0.35">
      <c r="A1588" t="s">
        <v>87</v>
      </c>
      <c r="B1588" s="5" t="s">
        <v>35</v>
      </c>
    </row>
    <row r="1589" spans="1:2" x14ac:dyDescent="0.35">
      <c r="A1589" t="s">
        <v>87</v>
      </c>
      <c r="B1589" s="5" t="s">
        <v>36</v>
      </c>
    </row>
    <row r="1590" spans="1:2" x14ac:dyDescent="0.35">
      <c r="A1590" t="s">
        <v>87</v>
      </c>
      <c r="B1590" s="5" t="s">
        <v>37</v>
      </c>
    </row>
    <row r="1591" spans="1:2" x14ac:dyDescent="0.35">
      <c r="A1591" t="s">
        <v>87</v>
      </c>
      <c r="B1591" s="5" t="s">
        <v>38</v>
      </c>
    </row>
    <row r="1592" spans="1:2" x14ac:dyDescent="0.35">
      <c r="A1592" t="s">
        <v>87</v>
      </c>
      <c r="B1592" s="5" t="s">
        <v>39</v>
      </c>
    </row>
    <row r="1593" spans="1:2" x14ac:dyDescent="0.35">
      <c r="A1593" t="s">
        <v>87</v>
      </c>
      <c r="B1593" s="5" t="s">
        <v>40</v>
      </c>
    </row>
    <row r="1594" spans="1:2" x14ac:dyDescent="0.35">
      <c r="A1594" t="s">
        <v>87</v>
      </c>
      <c r="B1594" s="5" t="s">
        <v>41</v>
      </c>
    </row>
    <row r="1595" spans="1:2" x14ac:dyDescent="0.35">
      <c r="A1595" t="s">
        <v>87</v>
      </c>
      <c r="B1595" s="5" t="s">
        <v>42</v>
      </c>
    </row>
    <row r="1596" spans="1:2" x14ac:dyDescent="0.35">
      <c r="A1596" t="s">
        <v>87</v>
      </c>
      <c r="B1596" s="5" t="s">
        <v>43</v>
      </c>
    </row>
    <row r="1597" spans="1:2" x14ac:dyDescent="0.35">
      <c r="A1597" t="s">
        <v>87</v>
      </c>
      <c r="B1597" s="5" t="s">
        <v>44</v>
      </c>
    </row>
    <row r="1598" spans="1:2" x14ac:dyDescent="0.35">
      <c r="A1598" t="s">
        <v>87</v>
      </c>
      <c r="B1598" s="5" t="s">
        <v>45</v>
      </c>
    </row>
    <row r="1599" spans="1:2" x14ac:dyDescent="0.35">
      <c r="A1599" t="s">
        <v>87</v>
      </c>
      <c r="B1599" s="5" t="s">
        <v>46</v>
      </c>
    </row>
    <row r="1600" spans="1:2" x14ac:dyDescent="0.35">
      <c r="A1600" t="s">
        <v>87</v>
      </c>
      <c r="B1600" s="5" t="s">
        <v>47</v>
      </c>
    </row>
    <row r="1601" spans="1:2" x14ac:dyDescent="0.35">
      <c r="A1601" t="s">
        <v>88</v>
      </c>
      <c r="B1601" s="5" t="s">
        <v>8</v>
      </c>
    </row>
    <row r="1602" spans="1:2" x14ac:dyDescent="0.35">
      <c r="A1602" t="s">
        <v>88</v>
      </c>
      <c r="B1602" s="5" t="s">
        <v>10</v>
      </c>
    </row>
    <row r="1603" spans="1:2" x14ac:dyDescent="0.35">
      <c r="A1603" t="s">
        <v>88</v>
      </c>
      <c r="B1603" s="5" t="s">
        <v>11</v>
      </c>
    </row>
    <row r="1604" spans="1:2" x14ac:dyDescent="0.35">
      <c r="A1604" t="s">
        <v>88</v>
      </c>
      <c r="B1604" s="5" t="s">
        <v>12</v>
      </c>
    </row>
    <row r="1605" spans="1:2" x14ac:dyDescent="0.35">
      <c r="A1605" t="s">
        <v>88</v>
      </c>
      <c r="B1605" s="5" t="s">
        <v>13</v>
      </c>
    </row>
    <row r="1606" spans="1:2" x14ac:dyDescent="0.35">
      <c r="A1606" t="s">
        <v>88</v>
      </c>
      <c r="B1606" s="5" t="s">
        <v>14</v>
      </c>
    </row>
    <row r="1607" spans="1:2" x14ac:dyDescent="0.35">
      <c r="A1607" t="s">
        <v>88</v>
      </c>
      <c r="B1607" s="5" t="s">
        <v>15</v>
      </c>
    </row>
    <row r="1608" spans="1:2" x14ac:dyDescent="0.35">
      <c r="A1608" t="s">
        <v>88</v>
      </c>
      <c r="B1608" s="5" t="s">
        <v>16</v>
      </c>
    </row>
    <row r="1609" spans="1:2" x14ac:dyDescent="0.35">
      <c r="A1609" t="s">
        <v>88</v>
      </c>
      <c r="B1609" s="5" t="s">
        <v>17</v>
      </c>
    </row>
    <row r="1610" spans="1:2" x14ac:dyDescent="0.35">
      <c r="A1610" t="s">
        <v>88</v>
      </c>
      <c r="B1610" s="5" t="s">
        <v>18</v>
      </c>
    </row>
    <row r="1611" spans="1:2" x14ac:dyDescent="0.35">
      <c r="A1611" t="s">
        <v>88</v>
      </c>
      <c r="B1611" s="5" t="s">
        <v>19</v>
      </c>
    </row>
    <row r="1612" spans="1:2" x14ac:dyDescent="0.35">
      <c r="A1612" t="s">
        <v>88</v>
      </c>
      <c r="B1612" s="5" t="s">
        <v>20</v>
      </c>
    </row>
    <row r="1613" spans="1:2" x14ac:dyDescent="0.35">
      <c r="A1613" t="s">
        <v>88</v>
      </c>
      <c r="B1613" s="5" t="s">
        <v>21</v>
      </c>
    </row>
    <row r="1614" spans="1:2" x14ac:dyDescent="0.35">
      <c r="A1614" t="s">
        <v>88</v>
      </c>
      <c r="B1614" s="5" t="s">
        <v>22</v>
      </c>
    </row>
    <row r="1615" spans="1:2" x14ac:dyDescent="0.35">
      <c r="A1615" t="s">
        <v>88</v>
      </c>
      <c r="B1615" s="5" t="s">
        <v>23</v>
      </c>
    </row>
    <row r="1616" spans="1:2" x14ac:dyDescent="0.35">
      <c r="A1616" t="s">
        <v>88</v>
      </c>
      <c r="B1616" s="5" t="s">
        <v>24</v>
      </c>
    </row>
    <row r="1617" spans="1:2" x14ac:dyDescent="0.35">
      <c r="A1617" t="s">
        <v>88</v>
      </c>
      <c r="B1617" s="5" t="s">
        <v>25</v>
      </c>
    </row>
    <row r="1618" spans="1:2" x14ac:dyDescent="0.35">
      <c r="A1618" t="s">
        <v>88</v>
      </c>
      <c r="B1618" s="5" t="s">
        <v>26</v>
      </c>
    </row>
    <row r="1619" spans="1:2" x14ac:dyDescent="0.35">
      <c r="A1619" t="s">
        <v>88</v>
      </c>
      <c r="B1619" s="5" t="s">
        <v>27</v>
      </c>
    </row>
    <row r="1620" spans="1:2" x14ac:dyDescent="0.35">
      <c r="A1620" t="s">
        <v>88</v>
      </c>
      <c r="B1620" s="5" t="s">
        <v>28</v>
      </c>
    </row>
    <row r="1621" spans="1:2" x14ac:dyDescent="0.35">
      <c r="A1621" t="s">
        <v>88</v>
      </c>
      <c r="B1621" s="5" t="s">
        <v>29</v>
      </c>
    </row>
    <row r="1622" spans="1:2" x14ac:dyDescent="0.35">
      <c r="A1622" t="s">
        <v>88</v>
      </c>
      <c r="B1622" s="5" t="s">
        <v>30</v>
      </c>
    </row>
    <row r="1623" spans="1:2" x14ac:dyDescent="0.35">
      <c r="A1623" t="s">
        <v>88</v>
      </c>
      <c r="B1623" s="5" t="s">
        <v>31</v>
      </c>
    </row>
    <row r="1624" spans="1:2" x14ac:dyDescent="0.35">
      <c r="A1624" t="s">
        <v>88</v>
      </c>
      <c r="B1624" s="5" t="s">
        <v>32</v>
      </c>
    </row>
    <row r="1625" spans="1:2" x14ac:dyDescent="0.35">
      <c r="A1625" t="s">
        <v>88</v>
      </c>
      <c r="B1625" s="5" t="s">
        <v>33</v>
      </c>
    </row>
    <row r="1626" spans="1:2" x14ac:dyDescent="0.35">
      <c r="A1626" t="s">
        <v>88</v>
      </c>
      <c r="B1626" s="5" t="s">
        <v>34</v>
      </c>
    </row>
    <row r="1627" spans="1:2" x14ac:dyDescent="0.35">
      <c r="A1627" t="s">
        <v>88</v>
      </c>
      <c r="B1627" s="5" t="s">
        <v>35</v>
      </c>
    </row>
    <row r="1628" spans="1:2" x14ac:dyDescent="0.35">
      <c r="A1628" t="s">
        <v>88</v>
      </c>
      <c r="B1628" s="5" t="s">
        <v>36</v>
      </c>
    </row>
    <row r="1629" spans="1:2" x14ac:dyDescent="0.35">
      <c r="A1629" t="s">
        <v>88</v>
      </c>
      <c r="B1629" s="5" t="s">
        <v>37</v>
      </c>
    </row>
    <row r="1630" spans="1:2" x14ac:dyDescent="0.35">
      <c r="A1630" t="s">
        <v>88</v>
      </c>
      <c r="B1630" s="5" t="s">
        <v>38</v>
      </c>
    </row>
    <row r="1631" spans="1:2" x14ac:dyDescent="0.35">
      <c r="A1631" t="s">
        <v>88</v>
      </c>
      <c r="B1631" s="5" t="s">
        <v>39</v>
      </c>
    </row>
    <row r="1632" spans="1:2" x14ac:dyDescent="0.35">
      <c r="A1632" t="s">
        <v>88</v>
      </c>
      <c r="B1632" s="5" t="s">
        <v>40</v>
      </c>
    </row>
    <row r="1633" spans="1:2" x14ac:dyDescent="0.35">
      <c r="A1633" t="s">
        <v>88</v>
      </c>
      <c r="B1633" s="5" t="s">
        <v>41</v>
      </c>
    </row>
    <row r="1634" spans="1:2" x14ac:dyDescent="0.35">
      <c r="A1634" t="s">
        <v>88</v>
      </c>
      <c r="B1634" s="5" t="s">
        <v>42</v>
      </c>
    </row>
    <row r="1635" spans="1:2" x14ac:dyDescent="0.35">
      <c r="A1635" t="s">
        <v>88</v>
      </c>
      <c r="B1635" s="5" t="s">
        <v>43</v>
      </c>
    </row>
    <row r="1636" spans="1:2" x14ac:dyDescent="0.35">
      <c r="A1636" t="s">
        <v>88</v>
      </c>
      <c r="B1636" s="5" t="s">
        <v>44</v>
      </c>
    </row>
    <row r="1637" spans="1:2" x14ac:dyDescent="0.35">
      <c r="A1637" t="s">
        <v>88</v>
      </c>
      <c r="B1637" s="5" t="s">
        <v>45</v>
      </c>
    </row>
    <row r="1638" spans="1:2" x14ac:dyDescent="0.35">
      <c r="A1638" t="s">
        <v>88</v>
      </c>
      <c r="B1638" s="5" t="s">
        <v>46</v>
      </c>
    </row>
    <row r="1639" spans="1:2" x14ac:dyDescent="0.35">
      <c r="A1639" t="s">
        <v>88</v>
      </c>
      <c r="B1639" s="5" t="s">
        <v>47</v>
      </c>
    </row>
    <row r="1640" spans="1:2" x14ac:dyDescent="0.35">
      <c r="A1640" t="s">
        <v>89</v>
      </c>
      <c r="B1640" s="5" t="s">
        <v>8</v>
      </c>
    </row>
    <row r="1641" spans="1:2" x14ac:dyDescent="0.35">
      <c r="A1641" t="s">
        <v>89</v>
      </c>
      <c r="B1641" s="5" t="s">
        <v>10</v>
      </c>
    </row>
    <row r="1642" spans="1:2" x14ac:dyDescent="0.35">
      <c r="A1642" t="s">
        <v>89</v>
      </c>
      <c r="B1642" s="5" t="s">
        <v>11</v>
      </c>
    </row>
    <row r="1643" spans="1:2" x14ac:dyDescent="0.35">
      <c r="A1643" t="s">
        <v>89</v>
      </c>
      <c r="B1643" s="5" t="s">
        <v>12</v>
      </c>
    </row>
    <row r="1644" spans="1:2" x14ac:dyDescent="0.35">
      <c r="A1644" t="s">
        <v>89</v>
      </c>
      <c r="B1644" s="5" t="s">
        <v>13</v>
      </c>
    </row>
    <row r="1645" spans="1:2" x14ac:dyDescent="0.35">
      <c r="A1645" t="s">
        <v>89</v>
      </c>
      <c r="B1645" s="5" t="s">
        <v>14</v>
      </c>
    </row>
    <row r="1646" spans="1:2" x14ac:dyDescent="0.35">
      <c r="A1646" t="s">
        <v>89</v>
      </c>
      <c r="B1646" s="5" t="s">
        <v>15</v>
      </c>
    </row>
    <row r="1647" spans="1:2" x14ac:dyDescent="0.35">
      <c r="A1647" t="s">
        <v>89</v>
      </c>
      <c r="B1647" s="5" t="s">
        <v>16</v>
      </c>
    </row>
    <row r="1648" spans="1:2" x14ac:dyDescent="0.35">
      <c r="A1648" t="s">
        <v>89</v>
      </c>
      <c r="B1648" s="5" t="s">
        <v>17</v>
      </c>
    </row>
    <row r="1649" spans="1:2" x14ac:dyDescent="0.35">
      <c r="A1649" t="s">
        <v>89</v>
      </c>
      <c r="B1649" s="5" t="s">
        <v>18</v>
      </c>
    </row>
    <row r="1650" spans="1:2" x14ac:dyDescent="0.35">
      <c r="A1650" t="s">
        <v>89</v>
      </c>
      <c r="B1650" s="5" t="s">
        <v>19</v>
      </c>
    </row>
    <row r="1651" spans="1:2" x14ac:dyDescent="0.35">
      <c r="A1651" t="s">
        <v>89</v>
      </c>
      <c r="B1651" s="5" t="s">
        <v>20</v>
      </c>
    </row>
    <row r="1652" spans="1:2" x14ac:dyDescent="0.35">
      <c r="A1652" t="s">
        <v>89</v>
      </c>
      <c r="B1652" s="5" t="s">
        <v>21</v>
      </c>
    </row>
    <row r="1653" spans="1:2" x14ac:dyDescent="0.35">
      <c r="A1653" t="s">
        <v>89</v>
      </c>
      <c r="B1653" s="5" t="s">
        <v>22</v>
      </c>
    </row>
    <row r="1654" spans="1:2" x14ac:dyDescent="0.35">
      <c r="A1654" t="s">
        <v>89</v>
      </c>
      <c r="B1654" s="5" t="s">
        <v>23</v>
      </c>
    </row>
    <row r="1655" spans="1:2" x14ac:dyDescent="0.35">
      <c r="A1655" t="s">
        <v>89</v>
      </c>
      <c r="B1655" s="5" t="s">
        <v>24</v>
      </c>
    </row>
    <row r="1656" spans="1:2" x14ac:dyDescent="0.35">
      <c r="A1656" t="s">
        <v>89</v>
      </c>
      <c r="B1656" s="5" t="s">
        <v>25</v>
      </c>
    </row>
    <row r="1657" spans="1:2" x14ac:dyDescent="0.35">
      <c r="A1657" t="s">
        <v>89</v>
      </c>
      <c r="B1657" s="5" t="s">
        <v>26</v>
      </c>
    </row>
    <row r="1658" spans="1:2" x14ac:dyDescent="0.35">
      <c r="A1658" t="s">
        <v>89</v>
      </c>
      <c r="B1658" s="5" t="s">
        <v>27</v>
      </c>
    </row>
    <row r="1659" spans="1:2" x14ac:dyDescent="0.35">
      <c r="A1659" t="s">
        <v>89</v>
      </c>
      <c r="B1659" s="5" t="s">
        <v>28</v>
      </c>
    </row>
    <row r="1660" spans="1:2" x14ac:dyDescent="0.35">
      <c r="A1660" t="s">
        <v>89</v>
      </c>
      <c r="B1660" s="5" t="s">
        <v>29</v>
      </c>
    </row>
    <row r="1661" spans="1:2" x14ac:dyDescent="0.35">
      <c r="A1661" t="s">
        <v>89</v>
      </c>
      <c r="B1661" s="5" t="s">
        <v>30</v>
      </c>
    </row>
    <row r="1662" spans="1:2" x14ac:dyDescent="0.35">
      <c r="A1662" t="s">
        <v>89</v>
      </c>
      <c r="B1662" s="5" t="s">
        <v>31</v>
      </c>
    </row>
    <row r="1663" spans="1:2" x14ac:dyDescent="0.35">
      <c r="A1663" t="s">
        <v>89</v>
      </c>
      <c r="B1663" s="5" t="s">
        <v>32</v>
      </c>
    </row>
    <row r="1664" spans="1:2" x14ac:dyDescent="0.35">
      <c r="A1664" t="s">
        <v>89</v>
      </c>
      <c r="B1664" s="5" t="s">
        <v>33</v>
      </c>
    </row>
    <row r="1665" spans="1:2" x14ac:dyDescent="0.35">
      <c r="A1665" t="s">
        <v>89</v>
      </c>
      <c r="B1665" s="5" t="s">
        <v>34</v>
      </c>
    </row>
    <row r="1666" spans="1:2" x14ac:dyDescent="0.35">
      <c r="A1666" t="s">
        <v>89</v>
      </c>
      <c r="B1666" s="5" t="s">
        <v>35</v>
      </c>
    </row>
    <row r="1667" spans="1:2" x14ac:dyDescent="0.35">
      <c r="A1667" t="s">
        <v>89</v>
      </c>
      <c r="B1667" s="5" t="s">
        <v>36</v>
      </c>
    </row>
    <row r="1668" spans="1:2" x14ac:dyDescent="0.35">
      <c r="A1668" t="s">
        <v>89</v>
      </c>
      <c r="B1668" s="5" t="s">
        <v>37</v>
      </c>
    </row>
    <row r="1669" spans="1:2" x14ac:dyDescent="0.35">
      <c r="A1669" t="s">
        <v>89</v>
      </c>
      <c r="B1669" s="5" t="s">
        <v>38</v>
      </c>
    </row>
    <row r="1670" spans="1:2" x14ac:dyDescent="0.35">
      <c r="A1670" t="s">
        <v>89</v>
      </c>
      <c r="B1670" s="5" t="s">
        <v>39</v>
      </c>
    </row>
    <row r="1671" spans="1:2" x14ac:dyDescent="0.35">
      <c r="A1671" t="s">
        <v>89</v>
      </c>
      <c r="B1671" s="5" t="s">
        <v>40</v>
      </c>
    </row>
    <row r="1672" spans="1:2" x14ac:dyDescent="0.35">
      <c r="A1672" t="s">
        <v>89</v>
      </c>
      <c r="B1672" s="5" t="s">
        <v>41</v>
      </c>
    </row>
    <row r="1673" spans="1:2" x14ac:dyDescent="0.35">
      <c r="A1673" t="s">
        <v>89</v>
      </c>
      <c r="B1673" s="5" t="s">
        <v>42</v>
      </c>
    </row>
    <row r="1674" spans="1:2" x14ac:dyDescent="0.35">
      <c r="A1674" t="s">
        <v>89</v>
      </c>
      <c r="B1674" s="5" t="s">
        <v>43</v>
      </c>
    </row>
    <row r="1675" spans="1:2" x14ac:dyDescent="0.35">
      <c r="A1675" t="s">
        <v>89</v>
      </c>
      <c r="B1675" s="5" t="s">
        <v>44</v>
      </c>
    </row>
    <row r="1676" spans="1:2" x14ac:dyDescent="0.35">
      <c r="A1676" t="s">
        <v>89</v>
      </c>
      <c r="B1676" s="5" t="s">
        <v>45</v>
      </c>
    </row>
    <row r="1677" spans="1:2" x14ac:dyDescent="0.35">
      <c r="A1677" t="s">
        <v>89</v>
      </c>
      <c r="B1677" s="5" t="s">
        <v>46</v>
      </c>
    </row>
    <row r="1678" spans="1:2" x14ac:dyDescent="0.35">
      <c r="A1678" t="s">
        <v>89</v>
      </c>
      <c r="B1678" s="5" t="s">
        <v>47</v>
      </c>
    </row>
    <row r="1679" spans="1:2" x14ac:dyDescent="0.35">
      <c r="A1679" t="s">
        <v>90</v>
      </c>
      <c r="B1679" s="5" t="s">
        <v>8</v>
      </c>
    </row>
    <row r="1680" spans="1:2" x14ac:dyDescent="0.35">
      <c r="A1680" t="s">
        <v>90</v>
      </c>
      <c r="B1680" s="5" t="s">
        <v>10</v>
      </c>
    </row>
    <row r="1681" spans="1:2" x14ac:dyDescent="0.35">
      <c r="A1681" t="s">
        <v>90</v>
      </c>
      <c r="B1681" s="5" t="s">
        <v>11</v>
      </c>
    </row>
    <row r="1682" spans="1:2" x14ac:dyDescent="0.35">
      <c r="A1682" t="s">
        <v>90</v>
      </c>
      <c r="B1682" s="5" t="s">
        <v>12</v>
      </c>
    </row>
    <row r="1683" spans="1:2" x14ac:dyDescent="0.35">
      <c r="A1683" t="s">
        <v>90</v>
      </c>
      <c r="B1683" s="5" t="s">
        <v>13</v>
      </c>
    </row>
    <row r="1684" spans="1:2" x14ac:dyDescent="0.35">
      <c r="A1684" t="s">
        <v>90</v>
      </c>
      <c r="B1684" s="5" t="s">
        <v>14</v>
      </c>
    </row>
    <row r="1685" spans="1:2" x14ac:dyDescent="0.35">
      <c r="A1685" t="s">
        <v>90</v>
      </c>
      <c r="B1685" s="5" t="s">
        <v>15</v>
      </c>
    </row>
    <row r="1686" spans="1:2" x14ac:dyDescent="0.35">
      <c r="A1686" t="s">
        <v>90</v>
      </c>
      <c r="B1686" s="5" t="s">
        <v>16</v>
      </c>
    </row>
    <row r="1687" spans="1:2" x14ac:dyDescent="0.35">
      <c r="A1687" t="s">
        <v>90</v>
      </c>
      <c r="B1687" s="5" t="s">
        <v>17</v>
      </c>
    </row>
    <row r="1688" spans="1:2" x14ac:dyDescent="0.35">
      <c r="A1688" t="s">
        <v>90</v>
      </c>
      <c r="B1688" s="5" t="s">
        <v>18</v>
      </c>
    </row>
    <row r="1689" spans="1:2" x14ac:dyDescent="0.35">
      <c r="A1689" t="s">
        <v>90</v>
      </c>
      <c r="B1689" s="5" t="s">
        <v>19</v>
      </c>
    </row>
    <row r="1690" spans="1:2" x14ac:dyDescent="0.35">
      <c r="A1690" t="s">
        <v>90</v>
      </c>
      <c r="B1690" s="5" t="s">
        <v>20</v>
      </c>
    </row>
    <row r="1691" spans="1:2" x14ac:dyDescent="0.35">
      <c r="A1691" t="s">
        <v>90</v>
      </c>
      <c r="B1691" s="5" t="s">
        <v>21</v>
      </c>
    </row>
    <row r="1692" spans="1:2" x14ac:dyDescent="0.35">
      <c r="A1692" t="s">
        <v>90</v>
      </c>
      <c r="B1692" s="5" t="s">
        <v>22</v>
      </c>
    </row>
    <row r="1693" spans="1:2" x14ac:dyDescent="0.35">
      <c r="A1693" t="s">
        <v>90</v>
      </c>
      <c r="B1693" s="5" t="s">
        <v>23</v>
      </c>
    </row>
    <row r="1694" spans="1:2" x14ac:dyDescent="0.35">
      <c r="A1694" t="s">
        <v>90</v>
      </c>
      <c r="B1694" s="5" t="s">
        <v>24</v>
      </c>
    </row>
    <row r="1695" spans="1:2" x14ac:dyDescent="0.35">
      <c r="A1695" t="s">
        <v>90</v>
      </c>
      <c r="B1695" s="5" t="s">
        <v>25</v>
      </c>
    </row>
    <row r="1696" spans="1:2" x14ac:dyDescent="0.35">
      <c r="A1696" t="s">
        <v>90</v>
      </c>
      <c r="B1696" s="5" t="s">
        <v>26</v>
      </c>
    </row>
    <row r="1697" spans="1:2" x14ac:dyDescent="0.35">
      <c r="A1697" t="s">
        <v>90</v>
      </c>
      <c r="B1697" s="5" t="s">
        <v>27</v>
      </c>
    </row>
    <row r="1698" spans="1:2" x14ac:dyDescent="0.35">
      <c r="A1698" t="s">
        <v>90</v>
      </c>
      <c r="B1698" s="5" t="s">
        <v>28</v>
      </c>
    </row>
    <row r="1699" spans="1:2" x14ac:dyDescent="0.35">
      <c r="A1699" t="s">
        <v>90</v>
      </c>
      <c r="B1699" s="5" t="s">
        <v>29</v>
      </c>
    </row>
    <row r="1700" spans="1:2" x14ac:dyDescent="0.35">
      <c r="A1700" t="s">
        <v>90</v>
      </c>
      <c r="B1700" s="5" t="s">
        <v>30</v>
      </c>
    </row>
    <row r="1701" spans="1:2" x14ac:dyDescent="0.35">
      <c r="A1701" t="s">
        <v>90</v>
      </c>
      <c r="B1701" s="5" t="s">
        <v>31</v>
      </c>
    </row>
    <row r="1702" spans="1:2" x14ac:dyDescent="0.35">
      <c r="A1702" t="s">
        <v>90</v>
      </c>
      <c r="B1702" s="5" t="s">
        <v>32</v>
      </c>
    </row>
    <row r="1703" spans="1:2" x14ac:dyDescent="0.35">
      <c r="A1703" t="s">
        <v>90</v>
      </c>
      <c r="B1703" s="5" t="s">
        <v>33</v>
      </c>
    </row>
    <row r="1704" spans="1:2" x14ac:dyDescent="0.35">
      <c r="A1704" t="s">
        <v>90</v>
      </c>
      <c r="B1704" s="5" t="s">
        <v>34</v>
      </c>
    </row>
    <row r="1705" spans="1:2" x14ac:dyDescent="0.35">
      <c r="A1705" t="s">
        <v>90</v>
      </c>
      <c r="B1705" s="5" t="s">
        <v>35</v>
      </c>
    </row>
    <row r="1706" spans="1:2" x14ac:dyDescent="0.35">
      <c r="A1706" t="s">
        <v>90</v>
      </c>
      <c r="B1706" s="5" t="s">
        <v>36</v>
      </c>
    </row>
    <row r="1707" spans="1:2" x14ac:dyDescent="0.35">
      <c r="A1707" t="s">
        <v>90</v>
      </c>
      <c r="B1707" s="5" t="s">
        <v>37</v>
      </c>
    </row>
    <row r="1708" spans="1:2" x14ac:dyDescent="0.35">
      <c r="A1708" t="s">
        <v>90</v>
      </c>
      <c r="B1708" s="5" t="s">
        <v>38</v>
      </c>
    </row>
    <row r="1709" spans="1:2" x14ac:dyDescent="0.35">
      <c r="A1709" t="s">
        <v>90</v>
      </c>
      <c r="B1709" s="5" t="s">
        <v>39</v>
      </c>
    </row>
    <row r="1710" spans="1:2" x14ac:dyDescent="0.35">
      <c r="A1710" t="s">
        <v>90</v>
      </c>
      <c r="B1710" s="5" t="s">
        <v>40</v>
      </c>
    </row>
    <row r="1711" spans="1:2" x14ac:dyDescent="0.35">
      <c r="A1711" t="s">
        <v>90</v>
      </c>
      <c r="B1711" s="5" t="s">
        <v>41</v>
      </c>
    </row>
    <row r="1712" spans="1:2" x14ac:dyDescent="0.35">
      <c r="A1712" t="s">
        <v>90</v>
      </c>
      <c r="B1712" s="5" t="s">
        <v>42</v>
      </c>
    </row>
    <row r="1713" spans="1:2" x14ac:dyDescent="0.35">
      <c r="A1713" t="s">
        <v>90</v>
      </c>
      <c r="B1713" s="5" t="s">
        <v>43</v>
      </c>
    </row>
    <row r="1714" spans="1:2" x14ac:dyDescent="0.35">
      <c r="A1714" t="s">
        <v>90</v>
      </c>
      <c r="B1714" s="5" t="s">
        <v>44</v>
      </c>
    </row>
    <row r="1715" spans="1:2" x14ac:dyDescent="0.35">
      <c r="A1715" t="s">
        <v>90</v>
      </c>
      <c r="B1715" s="5" t="s">
        <v>45</v>
      </c>
    </row>
    <row r="1716" spans="1:2" x14ac:dyDescent="0.35">
      <c r="A1716" t="s">
        <v>90</v>
      </c>
      <c r="B1716" s="5" t="s">
        <v>46</v>
      </c>
    </row>
    <row r="1717" spans="1:2" x14ac:dyDescent="0.35">
      <c r="A1717" t="s">
        <v>90</v>
      </c>
      <c r="B1717" s="5" t="s">
        <v>47</v>
      </c>
    </row>
    <row r="1718" spans="1:2" x14ac:dyDescent="0.35">
      <c r="A1718" t="s">
        <v>91</v>
      </c>
      <c r="B1718" s="5" t="s">
        <v>8</v>
      </c>
    </row>
    <row r="1719" spans="1:2" x14ac:dyDescent="0.35">
      <c r="A1719" t="s">
        <v>91</v>
      </c>
      <c r="B1719" s="5" t="s">
        <v>10</v>
      </c>
    </row>
    <row r="1720" spans="1:2" x14ac:dyDescent="0.35">
      <c r="A1720" t="s">
        <v>91</v>
      </c>
      <c r="B1720" s="5" t="s">
        <v>11</v>
      </c>
    </row>
    <row r="1721" spans="1:2" x14ac:dyDescent="0.35">
      <c r="A1721" t="s">
        <v>91</v>
      </c>
      <c r="B1721" s="5" t="s">
        <v>12</v>
      </c>
    </row>
    <row r="1722" spans="1:2" x14ac:dyDescent="0.35">
      <c r="A1722" t="s">
        <v>91</v>
      </c>
      <c r="B1722" s="5" t="s">
        <v>13</v>
      </c>
    </row>
    <row r="1723" spans="1:2" x14ac:dyDescent="0.35">
      <c r="A1723" t="s">
        <v>91</v>
      </c>
      <c r="B1723" s="5" t="s">
        <v>14</v>
      </c>
    </row>
    <row r="1724" spans="1:2" x14ac:dyDescent="0.35">
      <c r="A1724" t="s">
        <v>91</v>
      </c>
      <c r="B1724" s="5" t="s">
        <v>15</v>
      </c>
    </row>
    <row r="1725" spans="1:2" x14ac:dyDescent="0.35">
      <c r="A1725" t="s">
        <v>91</v>
      </c>
      <c r="B1725" s="5" t="s">
        <v>16</v>
      </c>
    </row>
    <row r="1726" spans="1:2" x14ac:dyDescent="0.35">
      <c r="A1726" t="s">
        <v>91</v>
      </c>
      <c r="B1726" s="5" t="s">
        <v>17</v>
      </c>
    </row>
    <row r="1727" spans="1:2" x14ac:dyDescent="0.35">
      <c r="A1727" t="s">
        <v>91</v>
      </c>
      <c r="B1727" s="5" t="s">
        <v>18</v>
      </c>
    </row>
    <row r="1728" spans="1:2" x14ac:dyDescent="0.35">
      <c r="A1728" t="s">
        <v>91</v>
      </c>
      <c r="B1728" s="5" t="s">
        <v>19</v>
      </c>
    </row>
    <row r="1729" spans="1:2" x14ac:dyDescent="0.35">
      <c r="A1729" t="s">
        <v>91</v>
      </c>
      <c r="B1729" s="5" t="s">
        <v>20</v>
      </c>
    </row>
    <row r="1730" spans="1:2" x14ac:dyDescent="0.35">
      <c r="A1730" t="s">
        <v>91</v>
      </c>
      <c r="B1730" s="5" t="s">
        <v>21</v>
      </c>
    </row>
    <row r="1731" spans="1:2" x14ac:dyDescent="0.35">
      <c r="A1731" t="s">
        <v>91</v>
      </c>
      <c r="B1731" s="5" t="s">
        <v>22</v>
      </c>
    </row>
    <row r="1732" spans="1:2" x14ac:dyDescent="0.35">
      <c r="A1732" t="s">
        <v>91</v>
      </c>
      <c r="B1732" s="5" t="s">
        <v>23</v>
      </c>
    </row>
    <row r="1733" spans="1:2" x14ac:dyDescent="0.35">
      <c r="A1733" t="s">
        <v>91</v>
      </c>
      <c r="B1733" s="5" t="s">
        <v>24</v>
      </c>
    </row>
    <row r="1734" spans="1:2" x14ac:dyDescent="0.35">
      <c r="A1734" t="s">
        <v>91</v>
      </c>
      <c r="B1734" s="5" t="s">
        <v>25</v>
      </c>
    </row>
    <row r="1735" spans="1:2" x14ac:dyDescent="0.35">
      <c r="A1735" t="s">
        <v>91</v>
      </c>
      <c r="B1735" s="5" t="s">
        <v>26</v>
      </c>
    </row>
    <row r="1736" spans="1:2" x14ac:dyDescent="0.35">
      <c r="A1736" t="s">
        <v>91</v>
      </c>
      <c r="B1736" s="5" t="s">
        <v>27</v>
      </c>
    </row>
    <row r="1737" spans="1:2" x14ac:dyDescent="0.35">
      <c r="A1737" t="s">
        <v>91</v>
      </c>
      <c r="B1737" s="5" t="s">
        <v>28</v>
      </c>
    </row>
    <row r="1738" spans="1:2" x14ac:dyDescent="0.35">
      <c r="A1738" t="s">
        <v>91</v>
      </c>
      <c r="B1738" s="5" t="s">
        <v>29</v>
      </c>
    </row>
    <row r="1739" spans="1:2" x14ac:dyDescent="0.35">
      <c r="A1739" t="s">
        <v>91</v>
      </c>
      <c r="B1739" s="5" t="s">
        <v>30</v>
      </c>
    </row>
    <row r="1740" spans="1:2" x14ac:dyDescent="0.35">
      <c r="A1740" t="s">
        <v>91</v>
      </c>
      <c r="B1740" s="5" t="s">
        <v>31</v>
      </c>
    </row>
    <row r="1741" spans="1:2" x14ac:dyDescent="0.35">
      <c r="A1741" t="s">
        <v>91</v>
      </c>
      <c r="B1741" s="5" t="s">
        <v>32</v>
      </c>
    </row>
    <row r="1742" spans="1:2" x14ac:dyDescent="0.35">
      <c r="A1742" t="s">
        <v>91</v>
      </c>
      <c r="B1742" s="5" t="s">
        <v>33</v>
      </c>
    </row>
    <row r="1743" spans="1:2" x14ac:dyDescent="0.35">
      <c r="A1743" t="s">
        <v>91</v>
      </c>
      <c r="B1743" s="5" t="s">
        <v>34</v>
      </c>
    </row>
    <row r="1744" spans="1:2" x14ac:dyDescent="0.35">
      <c r="A1744" t="s">
        <v>91</v>
      </c>
      <c r="B1744" s="5" t="s">
        <v>35</v>
      </c>
    </row>
    <row r="1745" spans="1:2" x14ac:dyDescent="0.35">
      <c r="A1745" t="s">
        <v>91</v>
      </c>
      <c r="B1745" s="5" t="s">
        <v>36</v>
      </c>
    </row>
    <row r="1746" spans="1:2" x14ac:dyDescent="0.35">
      <c r="A1746" t="s">
        <v>91</v>
      </c>
      <c r="B1746" s="5" t="s">
        <v>37</v>
      </c>
    </row>
    <row r="1747" spans="1:2" x14ac:dyDescent="0.35">
      <c r="A1747" t="s">
        <v>91</v>
      </c>
      <c r="B1747" s="5" t="s">
        <v>38</v>
      </c>
    </row>
    <row r="1748" spans="1:2" x14ac:dyDescent="0.35">
      <c r="A1748" t="s">
        <v>91</v>
      </c>
      <c r="B1748" s="5" t="s">
        <v>39</v>
      </c>
    </row>
    <row r="1749" spans="1:2" x14ac:dyDescent="0.35">
      <c r="A1749" t="s">
        <v>91</v>
      </c>
      <c r="B1749" s="5" t="s">
        <v>40</v>
      </c>
    </row>
    <row r="1750" spans="1:2" x14ac:dyDescent="0.35">
      <c r="A1750" t="s">
        <v>91</v>
      </c>
      <c r="B1750" s="5" t="s">
        <v>41</v>
      </c>
    </row>
    <row r="1751" spans="1:2" x14ac:dyDescent="0.35">
      <c r="A1751" t="s">
        <v>91</v>
      </c>
      <c r="B1751" s="5" t="s">
        <v>42</v>
      </c>
    </row>
    <row r="1752" spans="1:2" x14ac:dyDescent="0.35">
      <c r="A1752" t="s">
        <v>91</v>
      </c>
      <c r="B1752" s="5" t="s">
        <v>43</v>
      </c>
    </row>
    <row r="1753" spans="1:2" x14ac:dyDescent="0.35">
      <c r="A1753" t="s">
        <v>91</v>
      </c>
      <c r="B1753" s="5" t="s">
        <v>44</v>
      </c>
    </row>
    <row r="1754" spans="1:2" x14ac:dyDescent="0.35">
      <c r="A1754" t="s">
        <v>91</v>
      </c>
      <c r="B1754" s="5" t="s">
        <v>45</v>
      </c>
    </row>
    <row r="1755" spans="1:2" x14ac:dyDescent="0.35">
      <c r="A1755" t="s">
        <v>91</v>
      </c>
      <c r="B1755" s="5" t="s">
        <v>46</v>
      </c>
    </row>
    <row r="1756" spans="1:2" x14ac:dyDescent="0.35">
      <c r="A1756" t="s">
        <v>91</v>
      </c>
      <c r="B1756" s="5" t="s">
        <v>47</v>
      </c>
    </row>
    <row r="1757" spans="1:2" x14ac:dyDescent="0.35">
      <c r="A1757" t="s">
        <v>92</v>
      </c>
      <c r="B1757" s="5" t="s">
        <v>8</v>
      </c>
    </row>
    <row r="1758" spans="1:2" x14ac:dyDescent="0.35">
      <c r="A1758" t="s">
        <v>92</v>
      </c>
      <c r="B1758" s="5" t="s">
        <v>10</v>
      </c>
    </row>
    <row r="1759" spans="1:2" x14ac:dyDescent="0.35">
      <c r="A1759" t="s">
        <v>92</v>
      </c>
      <c r="B1759" s="5" t="s">
        <v>11</v>
      </c>
    </row>
    <row r="1760" spans="1:2" x14ac:dyDescent="0.35">
      <c r="A1760" t="s">
        <v>92</v>
      </c>
      <c r="B1760" s="5" t="s">
        <v>12</v>
      </c>
    </row>
    <row r="1761" spans="1:2" x14ac:dyDescent="0.35">
      <c r="A1761" t="s">
        <v>92</v>
      </c>
      <c r="B1761" s="5" t="s">
        <v>13</v>
      </c>
    </row>
    <row r="1762" spans="1:2" x14ac:dyDescent="0.35">
      <c r="A1762" t="s">
        <v>92</v>
      </c>
      <c r="B1762" s="5" t="s">
        <v>14</v>
      </c>
    </row>
    <row r="1763" spans="1:2" x14ac:dyDescent="0.35">
      <c r="A1763" t="s">
        <v>92</v>
      </c>
      <c r="B1763" s="5" t="s">
        <v>15</v>
      </c>
    </row>
    <row r="1764" spans="1:2" x14ac:dyDescent="0.35">
      <c r="A1764" t="s">
        <v>92</v>
      </c>
      <c r="B1764" s="5" t="s">
        <v>16</v>
      </c>
    </row>
    <row r="1765" spans="1:2" x14ac:dyDescent="0.35">
      <c r="A1765" t="s">
        <v>92</v>
      </c>
      <c r="B1765" s="5" t="s">
        <v>17</v>
      </c>
    </row>
    <row r="1766" spans="1:2" x14ac:dyDescent="0.35">
      <c r="A1766" t="s">
        <v>92</v>
      </c>
      <c r="B1766" s="5" t="s">
        <v>18</v>
      </c>
    </row>
    <row r="1767" spans="1:2" x14ac:dyDescent="0.35">
      <c r="A1767" t="s">
        <v>92</v>
      </c>
      <c r="B1767" s="5" t="s">
        <v>19</v>
      </c>
    </row>
    <row r="1768" spans="1:2" x14ac:dyDescent="0.35">
      <c r="A1768" t="s">
        <v>92</v>
      </c>
      <c r="B1768" s="5" t="s">
        <v>20</v>
      </c>
    </row>
    <row r="1769" spans="1:2" x14ac:dyDescent="0.35">
      <c r="A1769" t="s">
        <v>92</v>
      </c>
      <c r="B1769" s="5" t="s">
        <v>21</v>
      </c>
    </row>
    <row r="1770" spans="1:2" x14ac:dyDescent="0.35">
      <c r="A1770" t="s">
        <v>92</v>
      </c>
      <c r="B1770" s="5" t="s">
        <v>22</v>
      </c>
    </row>
    <row r="1771" spans="1:2" x14ac:dyDescent="0.35">
      <c r="A1771" t="s">
        <v>92</v>
      </c>
      <c r="B1771" s="5" t="s">
        <v>23</v>
      </c>
    </row>
    <row r="1772" spans="1:2" x14ac:dyDescent="0.35">
      <c r="A1772" t="s">
        <v>92</v>
      </c>
      <c r="B1772" s="5" t="s">
        <v>24</v>
      </c>
    </row>
    <row r="1773" spans="1:2" x14ac:dyDescent="0.35">
      <c r="A1773" t="s">
        <v>92</v>
      </c>
      <c r="B1773" s="5" t="s">
        <v>25</v>
      </c>
    </row>
    <row r="1774" spans="1:2" x14ac:dyDescent="0.35">
      <c r="A1774" t="s">
        <v>92</v>
      </c>
      <c r="B1774" s="5" t="s">
        <v>26</v>
      </c>
    </row>
    <row r="1775" spans="1:2" x14ac:dyDescent="0.35">
      <c r="A1775" t="s">
        <v>92</v>
      </c>
      <c r="B1775" s="5" t="s">
        <v>27</v>
      </c>
    </row>
    <row r="1776" spans="1:2" x14ac:dyDescent="0.35">
      <c r="A1776" t="s">
        <v>92</v>
      </c>
      <c r="B1776" s="5" t="s">
        <v>28</v>
      </c>
    </row>
    <row r="1777" spans="1:2" x14ac:dyDescent="0.35">
      <c r="A1777" t="s">
        <v>92</v>
      </c>
      <c r="B1777" s="5" t="s">
        <v>29</v>
      </c>
    </row>
    <row r="1778" spans="1:2" x14ac:dyDescent="0.35">
      <c r="A1778" t="s">
        <v>92</v>
      </c>
      <c r="B1778" s="5" t="s">
        <v>30</v>
      </c>
    </row>
    <row r="1779" spans="1:2" x14ac:dyDescent="0.35">
      <c r="A1779" t="s">
        <v>92</v>
      </c>
      <c r="B1779" s="5" t="s">
        <v>31</v>
      </c>
    </row>
    <row r="1780" spans="1:2" x14ac:dyDescent="0.35">
      <c r="A1780" t="s">
        <v>92</v>
      </c>
      <c r="B1780" s="5" t="s">
        <v>32</v>
      </c>
    </row>
    <row r="1781" spans="1:2" x14ac:dyDescent="0.35">
      <c r="A1781" t="s">
        <v>92</v>
      </c>
      <c r="B1781" s="5" t="s">
        <v>33</v>
      </c>
    </row>
    <row r="1782" spans="1:2" x14ac:dyDescent="0.35">
      <c r="A1782" t="s">
        <v>92</v>
      </c>
      <c r="B1782" s="5" t="s">
        <v>34</v>
      </c>
    </row>
    <row r="1783" spans="1:2" x14ac:dyDescent="0.35">
      <c r="A1783" t="s">
        <v>92</v>
      </c>
      <c r="B1783" s="5" t="s">
        <v>35</v>
      </c>
    </row>
    <row r="1784" spans="1:2" x14ac:dyDescent="0.35">
      <c r="A1784" t="s">
        <v>92</v>
      </c>
      <c r="B1784" s="5" t="s">
        <v>36</v>
      </c>
    </row>
    <row r="1785" spans="1:2" x14ac:dyDescent="0.35">
      <c r="A1785" t="s">
        <v>92</v>
      </c>
      <c r="B1785" s="5" t="s">
        <v>37</v>
      </c>
    </row>
    <row r="1786" spans="1:2" x14ac:dyDescent="0.35">
      <c r="A1786" t="s">
        <v>92</v>
      </c>
      <c r="B1786" s="5" t="s">
        <v>38</v>
      </c>
    </row>
    <row r="1787" spans="1:2" x14ac:dyDescent="0.35">
      <c r="A1787" t="s">
        <v>92</v>
      </c>
      <c r="B1787" s="5" t="s">
        <v>39</v>
      </c>
    </row>
    <row r="1788" spans="1:2" x14ac:dyDescent="0.35">
      <c r="A1788" t="s">
        <v>92</v>
      </c>
      <c r="B1788" s="5" t="s">
        <v>40</v>
      </c>
    </row>
    <row r="1789" spans="1:2" x14ac:dyDescent="0.35">
      <c r="A1789" t="s">
        <v>92</v>
      </c>
      <c r="B1789" s="5" t="s">
        <v>41</v>
      </c>
    </row>
    <row r="1790" spans="1:2" x14ac:dyDescent="0.35">
      <c r="A1790" t="s">
        <v>92</v>
      </c>
      <c r="B1790" s="5" t="s">
        <v>42</v>
      </c>
    </row>
    <row r="1791" spans="1:2" x14ac:dyDescent="0.35">
      <c r="A1791" t="s">
        <v>92</v>
      </c>
      <c r="B1791" s="5" t="s">
        <v>43</v>
      </c>
    </row>
    <row r="1792" spans="1:2" x14ac:dyDescent="0.35">
      <c r="A1792" t="s">
        <v>92</v>
      </c>
      <c r="B1792" s="5" t="s">
        <v>44</v>
      </c>
    </row>
    <row r="1793" spans="1:2" x14ac:dyDescent="0.35">
      <c r="A1793" t="s">
        <v>92</v>
      </c>
      <c r="B1793" s="5" t="s">
        <v>45</v>
      </c>
    </row>
    <row r="1794" spans="1:2" x14ac:dyDescent="0.35">
      <c r="A1794" t="s">
        <v>92</v>
      </c>
      <c r="B1794" s="5" t="s">
        <v>46</v>
      </c>
    </row>
    <row r="1795" spans="1:2" x14ac:dyDescent="0.35">
      <c r="A1795" t="s">
        <v>92</v>
      </c>
      <c r="B1795" s="5" t="s">
        <v>47</v>
      </c>
    </row>
    <row r="1796" spans="1:2" x14ac:dyDescent="0.35">
      <c r="A1796" t="s">
        <v>93</v>
      </c>
      <c r="B1796" s="5" t="s">
        <v>8</v>
      </c>
    </row>
    <row r="1797" spans="1:2" x14ac:dyDescent="0.35">
      <c r="A1797" t="s">
        <v>93</v>
      </c>
      <c r="B1797" s="5" t="s">
        <v>10</v>
      </c>
    </row>
    <row r="1798" spans="1:2" x14ac:dyDescent="0.35">
      <c r="A1798" t="s">
        <v>93</v>
      </c>
      <c r="B1798" s="5" t="s">
        <v>11</v>
      </c>
    </row>
    <row r="1799" spans="1:2" x14ac:dyDescent="0.35">
      <c r="A1799" t="s">
        <v>93</v>
      </c>
      <c r="B1799" s="5" t="s">
        <v>12</v>
      </c>
    </row>
    <row r="1800" spans="1:2" x14ac:dyDescent="0.35">
      <c r="A1800" t="s">
        <v>93</v>
      </c>
      <c r="B1800" s="5" t="s">
        <v>13</v>
      </c>
    </row>
    <row r="1801" spans="1:2" x14ac:dyDescent="0.35">
      <c r="A1801" t="s">
        <v>93</v>
      </c>
      <c r="B1801" s="5" t="s">
        <v>14</v>
      </c>
    </row>
    <row r="1802" spans="1:2" x14ac:dyDescent="0.35">
      <c r="A1802" t="s">
        <v>93</v>
      </c>
      <c r="B1802" s="5" t="s">
        <v>15</v>
      </c>
    </row>
    <row r="1803" spans="1:2" x14ac:dyDescent="0.35">
      <c r="A1803" t="s">
        <v>93</v>
      </c>
      <c r="B1803" s="5" t="s">
        <v>16</v>
      </c>
    </row>
    <row r="1804" spans="1:2" x14ac:dyDescent="0.35">
      <c r="A1804" t="s">
        <v>93</v>
      </c>
      <c r="B1804" s="5" t="s">
        <v>17</v>
      </c>
    </row>
    <row r="1805" spans="1:2" x14ac:dyDescent="0.35">
      <c r="A1805" t="s">
        <v>93</v>
      </c>
      <c r="B1805" s="5" t="s">
        <v>18</v>
      </c>
    </row>
    <row r="1806" spans="1:2" x14ac:dyDescent="0.35">
      <c r="A1806" t="s">
        <v>93</v>
      </c>
      <c r="B1806" s="5" t="s">
        <v>19</v>
      </c>
    </row>
    <row r="1807" spans="1:2" x14ac:dyDescent="0.35">
      <c r="A1807" t="s">
        <v>93</v>
      </c>
      <c r="B1807" s="5" t="s">
        <v>20</v>
      </c>
    </row>
    <row r="1808" spans="1:2" x14ac:dyDescent="0.35">
      <c r="A1808" t="s">
        <v>93</v>
      </c>
      <c r="B1808" s="5" t="s">
        <v>21</v>
      </c>
    </row>
    <row r="1809" spans="1:2" x14ac:dyDescent="0.35">
      <c r="A1809" t="s">
        <v>93</v>
      </c>
      <c r="B1809" s="5" t="s">
        <v>22</v>
      </c>
    </row>
    <row r="1810" spans="1:2" x14ac:dyDescent="0.35">
      <c r="A1810" t="s">
        <v>93</v>
      </c>
      <c r="B1810" s="5" t="s">
        <v>23</v>
      </c>
    </row>
    <row r="1811" spans="1:2" x14ac:dyDescent="0.35">
      <c r="A1811" t="s">
        <v>93</v>
      </c>
      <c r="B1811" s="5" t="s">
        <v>24</v>
      </c>
    </row>
    <row r="1812" spans="1:2" x14ac:dyDescent="0.35">
      <c r="A1812" t="s">
        <v>93</v>
      </c>
      <c r="B1812" s="5" t="s">
        <v>25</v>
      </c>
    </row>
    <row r="1813" spans="1:2" x14ac:dyDescent="0.35">
      <c r="A1813" t="s">
        <v>93</v>
      </c>
      <c r="B1813" s="5" t="s">
        <v>26</v>
      </c>
    </row>
    <row r="1814" spans="1:2" x14ac:dyDescent="0.35">
      <c r="A1814" t="s">
        <v>93</v>
      </c>
      <c r="B1814" s="5" t="s">
        <v>27</v>
      </c>
    </row>
    <row r="1815" spans="1:2" x14ac:dyDescent="0.35">
      <c r="A1815" t="s">
        <v>93</v>
      </c>
      <c r="B1815" s="5" t="s">
        <v>28</v>
      </c>
    </row>
    <row r="1816" spans="1:2" x14ac:dyDescent="0.35">
      <c r="A1816" t="s">
        <v>93</v>
      </c>
      <c r="B1816" s="5" t="s">
        <v>29</v>
      </c>
    </row>
    <row r="1817" spans="1:2" x14ac:dyDescent="0.35">
      <c r="A1817" t="s">
        <v>93</v>
      </c>
      <c r="B1817" s="5" t="s">
        <v>30</v>
      </c>
    </row>
    <row r="1818" spans="1:2" x14ac:dyDescent="0.35">
      <c r="A1818" t="s">
        <v>93</v>
      </c>
      <c r="B1818" s="5" t="s">
        <v>31</v>
      </c>
    </row>
    <row r="1819" spans="1:2" x14ac:dyDescent="0.35">
      <c r="A1819" t="s">
        <v>93</v>
      </c>
      <c r="B1819" s="5" t="s">
        <v>32</v>
      </c>
    </row>
    <row r="1820" spans="1:2" x14ac:dyDescent="0.35">
      <c r="A1820" t="s">
        <v>93</v>
      </c>
      <c r="B1820" s="5" t="s">
        <v>33</v>
      </c>
    </row>
    <row r="1821" spans="1:2" x14ac:dyDescent="0.35">
      <c r="A1821" t="s">
        <v>93</v>
      </c>
      <c r="B1821" s="5" t="s">
        <v>34</v>
      </c>
    </row>
    <row r="1822" spans="1:2" x14ac:dyDescent="0.35">
      <c r="A1822" t="s">
        <v>93</v>
      </c>
      <c r="B1822" s="5" t="s">
        <v>35</v>
      </c>
    </row>
    <row r="1823" spans="1:2" x14ac:dyDescent="0.35">
      <c r="A1823" t="s">
        <v>93</v>
      </c>
      <c r="B1823" s="5" t="s">
        <v>36</v>
      </c>
    </row>
    <row r="1824" spans="1:2" x14ac:dyDescent="0.35">
      <c r="A1824" t="s">
        <v>93</v>
      </c>
      <c r="B1824" s="5" t="s">
        <v>37</v>
      </c>
    </row>
    <row r="1825" spans="1:2" x14ac:dyDescent="0.35">
      <c r="A1825" t="s">
        <v>93</v>
      </c>
      <c r="B1825" s="5" t="s">
        <v>38</v>
      </c>
    </row>
    <row r="1826" spans="1:2" x14ac:dyDescent="0.35">
      <c r="A1826" t="s">
        <v>93</v>
      </c>
      <c r="B1826" s="5" t="s">
        <v>39</v>
      </c>
    </row>
    <row r="1827" spans="1:2" x14ac:dyDescent="0.35">
      <c r="A1827" t="s">
        <v>93</v>
      </c>
      <c r="B1827" s="5" t="s">
        <v>40</v>
      </c>
    </row>
    <row r="1828" spans="1:2" x14ac:dyDescent="0.35">
      <c r="A1828" t="s">
        <v>93</v>
      </c>
      <c r="B1828" s="5" t="s">
        <v>41</v>
      </c>
    </row>
    <row r="1829" spans="1:2" x14ac:dyDescent="0.35">
      <c r="A1829" t="s">
        <v>93</v>
      </c>
      <c r="B1829" s="5" t="s">
        <v>42</v>
      </c>
    </row>
    <row r="1830" spans="1:2" x14ac:dyDescent="0.35">
      <c r="A1830" t="s">
        <v>93</v>
      </c>
      <c r="B1830" s="5" t="s">
        <v>43</v>
      </c>
    </row>
    <row r="1831" spans="1:2" x14ac:dyDescent="0.35">
      <c r="A1831" t="s">
        <v>93</v>
      </c>
      <c r="B1831" s="5" t="s">
        <v>44</v>
      </c>
    </row>
    <row r="1832" spans="1:2" x14ac:dyDescent="0.35">
      <c r="A1832" t="s">
        <v>93</v>
      </c>
      <c r="B1832" s="5" t="s">
        <v>45</v>
      </c>
    </row>
    <row r="1833" spans="1:2" x14ac:dyDescent="0.35">
      <c r="A1833" t="s">
        <v>93</v>
      </c>
      <c r="B1833" s="5" t="s">
        <v>46</v>
      </c>
    </row>
    <row r="1834" spans="1:2" x14ac:dyDescent="0.35">
      <c r="A1834" t="s">
        <v>93</v>
      </c>
      <c r="B1834" s="5" t="s">
        <v>47</v>
      </c>
    </row>
    <row r="1835" spans="1:2" x14ac:dyDescent="0.35">
      <c r="A1835" t="s">
        <v>94</v>
      </c>
      <c r="B1835" s="5" t="s">
        <v>8</v>
      </c>
    </row>
    <row r="1836" spans="1:2" x14ac:dyDescent="0.35">
      <c r="A1836" t="s">
        <v>94</v>
      </c>
      <c r="B1836" s="5" t="s">
        <v>10</v>
      </c>
    </row>
    <row r="1837" spans="1:2" x14ac:dyDescent="0.35">
      <c r="A1837" t="s">
        <v>94</v>
      </c>
      <c r="B1837" s="5" t="s">
        <v>11</v>
      </c>
    </row>
    <row r="1838" spans="1:2" x14ac:dyDescent="0.35">
      <c r="A1838" t="s">
        <v>94</v>
      </c>
      <c r="B1838" s="5" t="s">
        <v>12</v>
      </c>
    </row>
    <row r="1839" spans="1:2" x14ac:dyDescent="0.35">
      <c r="A1839" t="s">
        <v>94</v>
      </c>
      <c r="B1839" s="5" t="s">
        <v>13</v>
      </c>
    </row>
    <row r="1840" spans="1:2" x14ac:dyDescent="0.35">
      <c r="A1840" t="s">
        <v>94</v>
      </c>
      <c r="B1840" s="5" t="s">
        <v>14</v>
      </c>
    </row>
    <row r="1841" spans="1:2" x14ac:dyDescent="0.35">
      <c r="A1841" t="s">
        <v>94</v>
      </c>
      <c r="B1841" s="5" t="s">
        <v>15</v>
      </c>
    </row>
    <row r="1842" spans="1:2" x14ac:dyDescent="0.35">
      <c r="A1842" t="s">
        <v>94</v>
      </c>
      <c r="B1842" s="5" t="s">
        <v>16</v>
      </c>
    </row>
    <row r="1843" spans="1:2" x14ac:dyDescent="0.35">
      <c r="A1843" t="s">
        <v>94</v>
      </c>
      <c r="B1843" s="5" t="s">
        <v>17</v>
      </c>
    </row>
    <row r="1844" spans="1:2" x14ac:dyDescent="0.35">
      <c r="A1844" t="s">
        <v>94</v>
      </c>
      <c r="B1844" s="5" t="s">
        <v>18</v>
      </c>
    </row>
    <row r="1845" spans="1:2" x14ac:dyDescent="0.35">
      <c r="A1845" t="s">
        <v>94</v>
      </c>
      <c r="B1845" s="5" t="s">
        <v>19</v>
      </c>
    </row>
    <row r="1846" spans="1:2" x14ac:dyDescent="0.35">
      <c r="A1846" t="s">
        <v>94</v>
      </c>
      <c r="B1846" s="5" t="s">
        <v>20</v>
      </c>
    </row>
    <row r="1847" spans="1:2" x14ac:dyDescent="0.35">
      <c r="A1847" t="s">
        <v>94</v>
      </c>
      <c r="B1847" s="5" t="s">
        <v>21</v>
      </c>
    </row>
    <row r="1848" spans="1:2" x14ac:dyDescent="0.35">
      <c r="A1848" t="s">
        <v>94</v>
      </c>
      <c r="B1848" s="5" t="s">
        <v>22</v>
      </c>
    </row>
    <row r="1849" spans="1:2" x14ac:dyDescent="0.35">
      <c r="A1849" t="s">
        <v>94</v>
      </c>
      <c r="B1849" s="5" t="s">
        <v>23</v>
      </c>
    </row>
    <row r="1850" spans="1:2" x14ac:dyDescent="0.35">
      <c r="A1850" t="s">
        <v>94</v>
      </c>
      <c r="B1850" s="5" t="s">
        <v>24</v>
      </c>
    </row>
    <row r="1851" spans="1:2" x14ac:dyDescent="0.35">
      <c r="A1851" t="s">
        <v>94</v>
      </c>
      <c r="B1851" s="5" t="s">
        <v>25</v>
      </c>
    </row>
    <row r="1852" spans="1:2" x14ac:dyDescent="0.35">
      <c r="A1852" t="s">
        <v>94</v>
      </c>
      <c r="B1852" s="5" t="s">
        <v>26</v>
      </c>
    </row>
    <row r="1853" spans="1:2" x14ac:dyDescent="0.35">
      <c r="A1853" t="s">
        <v>94</v>
      </c>
      <c r="B1853" s="5" t="s">
        <v>27</v>
      </c>
    </row>
    <row r="1854" spans="1:2" x14ac:dyDescent="0.35">
      <c r="A1854" t="s">
        <v>94</v>
      </c>
      <c r="B1854" s="5" t="s">
        <v>28</v>
      </c>
    </row>
    <row r="1855" spans="1:2" x14ac:dyDescent="0.35">
      <c r="A1855" t="s">
        <v>94</v>
      </c>
      <c r="B1855" s="5" t="s">
        <v>29</v>
      </c>
    </row>
    <row r="1856" spans="1:2" x14ac:dyDescent="0.35">
      <c r="A1856" t="s">
        <v>94</v>
      </c>
      <c r="B1856" s="5" t="s">
        <v>30</v>
      </c>
    </row>
    <row r="1857" spans="1:2" x14ac:dyDescent="0.35">
      <c r="A1857" t="s">
        <v>94</v>
      </c>
      <c r="B1857" s="5" t="s">
        <v>31</v>
      </c>
    </row>
    <row r="1858" spans="1:2" x14ac:dyDescent="0.35">
      <c r="A1858" t="s">
        <v>94</v>
      </c>
      <c r="B1858" s="5" t="s">
        <v>32</v>
      </c>
    </row>
    <row r="1859" spans="1:2" x14ac:dyDescent="0.35">
      <c r="A1859" t="s">
        <v>94</v>
      </c>
      <c r="B1859" s="5" t="s">
        <v>33</v>
      </c>
    </row>
    <row r="1860" spans="1:2" x14ac:dyDescent="0.35">
      <c r="A1860" t="s">
        <v>94</v>
      </c>
      <c r="B1860" s="5" t="s">
        <v>34</v>
      </c>
    </row>
    <row r="1861" spans="1:2" x14ac:dyDescent="0.35">
      <c r="A1861" t="s">
        <v>94</v>
      </c>
      <c r="B1861" s="5" t="s">
        <v>35</v>
      </c>
    </row>
    <row r="1862" spans="1:2" x14ac:dyDescent="0.35">
      <c r="A1862" t="s">
        <v>94</v>
      </c>
      <c r="B1862" s="5" t="s">
        <v>36</v>
      </c>
    </row>
    <row r="1863" spans="1:2" x14ac:dyDescent="0.35">
      <c r="A1863" t="s">
        <v>94</v>
      </c>
      <c r="B1863" s="5" t="s">
        <v>37</v>
      </c>
    </row>
    <row r="1864" spans="1:2" x14ac:dyDescent="0.35">
      <c r="A1864" t="s">
        <v>94</v>
      </c>
      <c r="B1864" s="5" t="s">
        <v>38</v>
      </c>
    </row>
    <row r="1865" spans="1:2" x14ac:dyDescent="0.35">
      <c r="A1865" t="s">
        <v>94</v>
      </c>
      <c r="B1865" s="5" t="s">
        <v>39</v>
      </c>
    </row>
    <row r="1866" spans="1:2" x14ac:dyDescent="0.35">
      <c r="A1866" t="s">
        <v>94</v>
      </c>
      <c r="B1866" s="5" t="s">
        <v>40</v>
      </c>
    </row>
    <row r="1867" spans="1:2" x14ac:dyDescent="0.35">
      <c r="A1867" t="s">
        <v>94</v>
      </c>
      <c r="B1867" s="5" t="s">
        <v>41</v>
      </c>
    </row>
    <row r="1868" spans="1:2" x14ac:dyDescent="0.35">
      <c r="A1868" t="s">
        <v>94</v>
      </c>
      <c r="B1868" s="5" t="s">
        <v>42</v>
      </c>
    </row>
    <row r="1869" spans="1:2" x14ac:dyDescent="0.35">
      <c r="A1869" t="s">
        <v>94</v>
      </c>
      <c r="B1869" s="5" t="s">
        <v>43</v>
      </c>
    </row>
    <row r="1870" spans="1:2" x14ac:dyDescent="0.35">
      <c r="A1870" t="s">
        <v>94</v>
      </c>
      <c r="B1870" s="5" t="s">
        <v>44</v>
      </c>
    </row>
    <row r="1871" spans="1:2" x14ac:dyDescent="0.35">
      <c r="A1871" t="s">
        <v>94</v>
      </c>
      <c r="B1871" s="5" t="s">
        <v>45</v>
      </c>
    </row>
    <row r="1872" spans="1:2" x14ac:dyDescent="0.35">
      <c r="A1872" t="s">
        <v>94</v>
      </c>
      <c r="B1872" s="5" t="s">
        <v>46</v>
      </c>
    </row>
    <row r="1873" spans="1:2" x14ac:dyDescent="0.35">
      <c r="A1873" t="s">
        <v>94</v>
      </c>
      <c r="B1873" s="5" t="s">
        <v>47</v>
      </c>
    </row>
    <row r="1874" spans="1:2" x14ac:dyDescent="0.35">
      <c r="A1874" t="s">
        <v>95</v>
      </c>
      <c r="B1874" s="5" t="s">
        <v>8</v>
      </c>
    </row>
    <row r="1875" spans="1:2" x14ac:dyDescent="0.35">
      <c r="A1875" t="s">
        <v>95</v>
      </c>
      <c r="B1875" s="5" t="s">
        <v>10</v>
      </c>
    </row>
    <row r="1876" spans="1:2" x14ac:dyDescent="0.35">
      <c r="A1876" t="s">
        <v>95</v>
      </c>
      <c r="B1876" s="5" t="s">
        <v>11</v>
      </c>
    </row>
    <row r="1877" spans="1:2" x14ac:dyDescent="0.35">
      <c r="A1877" t="s">
        <v>95</v>
      </c>
      <c r="B1877" s="5" t="s">
        <v>12</v>
      </c>
    </row>
    <row r="1878" spans="1:2" x14ac:dyDescent="0.35">
      <c r="A1878" t="s">
        <v>95</v>
      </c>
      <c r="B1878" s="5" t="s">
        <v>13</v>
      </c>
    </row>
    <row r="1879" spans="1:2" x14ac:dyDescent="0.35">
      <c r="A1879" t="s">
        <v>95</v>
      </c>
      <c r="B1879" s="5" t="s">
        <v>14</v>
      </c>
    </row>
    <row r="1880" spans="1:2" x14ac:dyDescent="0.35">
      <c r="A1880" t="s">
        <v>95</v>
      </c>
      <c r="B1880" s="5" t="s">
        <v>15</v>
      </c>
    </row>
    <row r="1881" spans="1:2" x14ac:dyDescent="0.35">
      <c r="A1881" t="s">
        <v>95</v>
      </c>
      <c r="B1881" s="5" t="s">
        <v>16</v>
      </c>
    </row>
    <row r="1882" spans="1:2" x14ac:dyDescent="0.35">
      <c r="A1882" t="s">
        <v>95</v>
      </c>
      <c r="B1882" s="5" t="s">
        <v>17</v>
      </c>
    </row>
    <row r="1883" spans="1:2" x14ac:dyDescent="0.35">
      <c r="A1883" t="s">
        <v>95</v>
      </c>
      <c r="B1883" s="5" t="s">
        <v>18</v>
      </c>
    </row>
    <row r="1884" spans="1:2" x14ac:dyDescent="0.35">
      <c r="A1884" t="s">
        <v>95</v>
      </c>
      <c r="B1884" s="5" t="s">
        <v>19</v>
      </c>
    </row>
    <row r="1885" spans="1:2" x14ac:dyDescent="0.35">
      <c r="A1885" t="s">
        <v>95</v>
      </c>
      <c r="B1885" s="5" t="s">
        <v>20</v>
      </c>
    </row>
    <row r="1886" spans="1:2" x14ac:dyDescent="0.35">
      <c r="A1886" t="s">
        <v>95</v>
      </c>
      <c r="B1886" s="5" t="s">
        <v>21</v>
      </c>
    </row>
    <row r="1887" spans="1:2" x14ac:dyDescent="0.35">
      <c r="A1887" t="s">
        <v>95</v>
      </c>
      <c r="B1887" s="5" t="s">
        <v>22</v>
      </c>
    </row>
    <row r="1888" spans="1:2" x14ac:dyDescent="0.35">
      <c r="A1888" t="s">
        <v>95</v>
      </c>
      <c r="B1888" s="5" t="s">
        <v>23</v>
      </c>
    </row>
    <row r="1889" spans="1:2" x14ac:dyDescent="0.35">
      <c r="A1889" t="s">
        <v>95</v>
      </c>
      <c r="B1889" s="5" t="s">
        <v>24</v>
      </c>
    </row>
    <row r="1890" spans="1:2" x14ac:dyDescent="0.35">
      <c r="A1890" t="s">
        <v>95</v>
      </c>
      <c r="B1890" s="5" t="s">
        <v>25</v>
      </c>
    </row>
    <row r="1891" spans="1:2" x14ac:dyDescent="0.35">
      <c r="A1891" t="s">
        <v>95</v>
      </c>
      <c r="B1891" s="5" t="s">
        <v>26</v>
      </c>
    </row>
    <row r="1892" spans="1:2" x14ac:dyDescent="0.35">
      <c r="A1892" t="s">
        <v>95</v>
      </c>
      <c r="B1892" s="5" t="s">
        <v>27</v>
      </c>
    </row>
    <row r="1893" spans="1:2" x14ac:dyDescent="0.35">
      <c r="A1893" t="s">
        <v>95</v>
      </c>
      <c r="B1893" s="5" t="s">
        <v>28</v>
      </c>
    </row>
    <row r="1894" spans="1:2" x14ac:dyDescent="0.35">
      <c r="A1894" t="s">
        <v>95</v>
      </c>
      <c r="B1894" s="5" t="s">
        <v>29</v>
      </c>
    </row>
    <row r="1895" spans="1:2" x14ac:dyDescent="0.35">
      <c r="A1895" t="s">
        <v>95</v>
      </c>
      <c r="B1895" s="5" t="s">
        <v>30</v>
      </c>
    </row>
    <row r="1896" spans="1:2" x14ac:dyDescent="0.35">
      <c r="A1896" t="s">
        <v>95</v>
      </c>
      <c r="B1896" s="5" t="s">
        <v>31</v>
      </c>
    </row>
    <row r="1897" spans="1:2" x14ac:dyDescent="0.35">
      <c r="A1897" t="s">
        <v>95</v>
      </c>
      <c r="B1897" s="5" t="s">
        <v>32</v>
      </c>
    </row>
    <row r="1898" spans="1:2" x14ac:dyDescent="0.35">
      <c r="A1898" t="s">
        <v>95</v>
      </c>
      <c r="B1898" s="5" t="s">
        <v>33</v>
      </c>
    </row>
    <row r="1899" spans="1:2" x14ac:dyDescent="0.35">
      <c r="A1899" t="s">
        <v>95</v>
      </c>
      <c r="B1899" s="5" t="s">
        <v>34</v>
      </c>
    </row>
    <row r="1900" spans="1:2" x14ac:dyDescent="0.35">
      <c r="A1900" t="s">
        <v>95</v>
      </c>
      <c r="B1900" s="5" t="s">
        <v>35</v>
      </c>
    </row>
    <row r="1901" spans="1:2" x14ac:dyDescent="0.35">
      <c r="A1901" t="s">
        <v>95</v>
      </c>
      <c r="B1901" s="5" t="s">
        <v>36</v>
      </c>
    </row>
    <row r="1902" spans="1:2" x14ac:dyDescent="0.35">
      <c r="A1902" t="s">
        <v>95</v>
      </c>
      <c r="B1902" s="5" t="s">
        <v>37</v>
      </c>
    </row>
    <row r="1903" spans="1:2" x14ac:dyDescent="0.35">
      <c r="A1903" t="s">
        <v>95</v>
      </c>
      <c r="B1903" s="5" t="s">
        <v>38</v>
      </c>
    </row>
    <row r="1904" spans="1:2" x14ac:dyDescent="0.35">
      <c r="A1904" t="s">
        <v>95</v>
      </c>
      <c r="B1904" s="5" t="s">
        <v>39</v>
      </c>
    </row>
    <row r="1905" spans="1:2" x14ac:dyDescent="0.35">
      <c r="A1905" t="s">
        <v>95</v>
      </c>
      <c r="B1905" s="5" t="s">
        <v>40</v>
      </c>
    </row>
    <row r="1906" spans="1:2" x14ac:dyDescent="0.35">
      <c r="A1906" t="s">
        <v>95</v>
      </c>
      <c r="B1906" s="5" t="s">
        <v>41</v>
      </c>
    </row>
    <row r="1907" spans="1:2" x14ac:dyDescent="0.35">
      <c r="A1907" t="s">
        <v>95</v>
      </c>
      <c r="B1907" s="5" t="s">
        <v>42</v>
      </c>
    </row>
    <row r="1908" spans="1:2" x14ac:dyDescent="0.35">
      <c r="A1908" t="s">
        <v>95</v>
      </c>
      <c r="B1908" s="5" t="s">
        <v>43</v>
      </c>
    </row>
    <row r="1909" spans="1:2" x14ac:dyDescent="0.35">
      <c r="A1909" t="s">
        <v>95</v>
      </c>
      <c r="B1909" s="5" t="s">
        <v>44</v>
      </c>
    </row>
    <row r="1910" spans="1:2" x14ac:dyDescent="0.35">
      <c r="A1910" t="s">
        <v>95</v>
      </c>
      <c r="B1910" s="5" t="s">
        <v>45</v>
      </c>
    </row>
    <row r="1911" spans="1:2" x14ac:dyDescent="0.35">
      <c r="A1911" t="s">
        <v>95</v>
      </c>
      <c r="B1911" s="5" t="s">
        <v>46</v>
      </c>
    </row>
    <row r="1912" spans="1:2" x14ac:dyDescent="0.35">
      <c r="A1912" t="s">
        <v>95</v>
      </c>
      <c r="B1912" s="5" t="s">
        <v>47</v>
      </c>
    </row>
    <row r="1913" spans="1:2" x14ac:dyDescent="0.35">
      <c r="A1913" t="s">
        <v>96</v>
      </c>
      <c r="B1913" s="5" t="s">
        <v>8</v>
      </c>
    </row>
    <row r="1914" spans="1:2" x14ac:dyDescent="0.35">
      <c r="A1914" t="s">
        <v>96</v>
      </c>
      <c r="B1914" s="5" t="s">
        <v>10</v>
      </c>
    </row>
    <row r="1915" spans="1:2" x14ac:dyDescent="0.35">
      <c r="A1915" t="s">
        <v>96</v>
      </c>
      <c r="B1915" s="5" t="s">
        <v>11</v>
      </c>
    </row>
    <row r="1916" spans="1:2" x14ac:dyDescent="0.35">
      <c r="A1916" t="s">
        <v>96</v>
      </c>
      <c r="B1916" s="5" t="s">
        <v>12</v>
      </c>
    </row>
    <row r="1917" spans="1:2" x14ac:dyDescent="0.35">
      <c r="A1917" t="s">
        <v>96</v>
      </c>
      <c r="B1917" s="5" t="s">
        <v>13</v>
      </c>
    </row>
    <row r="1918" spans="1:2" x14ac:dyDescent="0.35">
      <c r="A1918" t="s">
        <v>96</v>
      </c>
      <c r="B1918" s="5" t="s">
        <v>14</v>
      </c>
    </row>
    <row r="1919" spans="1:2" x14ac:dyDescent="0.35">
      <c r="A1919" t="s">
        <v>96</v>
      </c>
      <c r="B1919" s="5" t="s">
        <v>15</v>
      </c>
    </row>
    <row r="1920" spans="1:2" x14ac:dyDescent="0.35">
      <c r="A1920" t="s">
        <v>96</v>
      </c>
      <c r="B1920" s="5" t="s">
        <v>16</v>
      </c>
    </row>
    <row r="1921" spans="1:2" x14ac:dyDescent="0.35">
      <c r="A1921" t="s">
        <v>96</v>
      </c>
      <c r="B1921" s="5" t="s">
        <v>17</v>
      </c>
    </row>
    <row r="1922" spans="1:2" x14ac:dyDescent="0.35">
      <c r="A1922" t="s">
        <v>96</v>
      </c>
      <c r="B1922" s="5" t="s">
        <v>18</v>
      </c>
    </row>
    <row r="1923" spans="1:2" x14ac:dyDescent="0.35">
      <c r="A1923" t="s">
        <v>96</v>
      </c>
      <c r="B1923" s="5" t="s">
        <v>19</v>
      </c>
    </row>
    <row r="1924" spans="1:2" x14ac:dyDescent="0.35">
      <c r="A1924" t="s">
        <v>96</v>
      </c>
      <c r="B1924" s="5" t="s">
        <v>20</v>
      </c>
    </row>
    <row r="1925" spans="1:2" x14ac:dyDescent="0.35">
      <c r="A1925" t="s">
        <v>96</v>
      </c>
      <c r="B1925" s="5" t="s">
        <v>21</v>
      </c>
    </row>
    <row r="1926" spans="1:2" x14ac:dyDescent="0.35">
      <c r="A1926" t="s">
        <v>96</v>
      </c>
      <c r="B1926" s="5" t="s">
        <v>22</v>
      </c>
    </row>
    <row r="1927" spans="1:2" x14ac:dyDescent="0.35">
      <c r="A1927" t="s">
        <v>96</v>
      </c>
      <c r="B1927" s="5" t="s">
        <v>23</v>
      </c>
    </row>
    <row r="1928" spans="1:2" x14ac:dyDescent="0.35">
      <c r="A1928" t="s">
        <v>96</v>
      </c>
      <c r="B1928" s="5" t="s">
        <v>24</v>
      </c>
    </row>
    <row r="1929" spans="1:2" x14ac:dyDescent="0.35">
      <c r="A1929" t="s">
        <v>96</v>
      </c>
      <c r="B1929" s="5" t="s">
        <v>25</v>
      </c>
    </row>
    <row r="1930" spans="1:2" x14ac:dyDescent="0.35">
      <c r="A1930" t="s">
        <v>96</v>
      </c>
      <c r="B1930" s="5" t="s">
        <v>26</v>
      </c>
    </row>
    <row r="1931" spans="1:2" x14ac:dyDescent="0.35">
      <c r="A1931" t="s">
        <v>96</v>
      </c>
      <c r="B1931" s="5" t="s">
        <v>27</v>
      </c>
    </row>
    <row r="1932" spans="1:2" x14ac:dyDescent="0.35">
      <c r="A1932" t="s">
        <v>96</v>
      </c>
      <c r="B1932" s="5" t="s">
        <v>28</v>
      </c>
    </row>
    <row r="1933" spans="1:2" x14ac:dyDescent="0.35">
      <c r="A1933" t="s">
        <v>96</v>
      </c>
      <c r="B1933" s="5" t="s">
        <v>29</v>
      </c>
    </row>
    <row r="1934" spans="1:2" x14ac:dyDescent="0.35">
      <c r="A1934" t="s">
        <v>96</v>
      </c>
      <c r="B1934" s="5" t="s">
        <v>30</v>
      </c>
    </row>
    <row r="1935" spans="1:2" x14ac:dyDescent="0.35">
      <c r="A1935" t="s">
        <v>96</v>
      </c>
      <c r="B1935" s="5" t="s">
        <v>31</v>
      </c>
    </row>
    <row r="1936" spans="1:2" x14ac:dyDescent="0.35">
      <c r="A1936" t="s">
        <v>96</v>
      </c>
      <c r="B1936" s="5" t="s">
        <v>32</v>
      </c>
    </row>
    <row r="1937" spans="1:2" x14ac:dyDescent="0.35">
      <c r="A1937" t="s">
        <v>96</v>
      </c>
      <c r="B1937" s="5" t="s">
        <v>33</v>
      </c>
    </row>
    <row r="1938" spans="1:2" x14ac:dyDescent="0.35">
      <c r="A1938" t="s">
        <v>96</v>
      </c>
      <c r="B1938" s="5" t="s">
        <v>34</v>
      </c>
    </row>
    <row r="1939" spans="1:2" x14ac:dyDescent="0.35">
      <c r="A1939" t="s">
        <v>96</v>
      </c>
      <c r="B1939" s="5" t="s">
        <v>35</v>
      </c>
    </row>
    <row r="1940" spans="1:2" x14ac:dyDescent="0.35">
      <c r="A1940" t="s">
        <v>96</v>
      </c>
      <c r="B1940" s="5" t="s">
        <v>36</v>
      </c>
    </row>
    <row r="1941" spans="1:2" x14ac:dyDescent="0.35">
      <c r="A1941" t="s">
        <v>96</v>
      </c>
      <c r="B1941" s="5" t="s">
        <v>37</v>
      </c>
    </row>
    <row r="1942" spans="1:2" x14ac:dyDescent="0.35">
      <c r="A1942" t="s">
        <v>96</v>
      </c>
      <c r="B1942" s="5" t="s">
        <v>38</v>
      </c>
    </row>
    <row r="1943" spans="1:2" x14ac:dyDescent="0.35">
      <c r="A1943" t="s">
        <v>96</v>
      </c>
      <c r="B1943" s="5" t="s">
        <v>39</v>
      </c>
    </row>
    <row r="1944" spans="1:2" x14ac:dyDescent="0.35">
      <c r="A1944" t="s">
        <v>96</v>
      </c>
      <c r="B1944" s="5" t="s">
        <v>40</v>
      </c>
    </row>
    <row r="1945" spans="1:2" x14ac:dyDescent="0.35">
      <c r="A1945" t="s">
        <v>96</v>
      </c>
      <c r="B1945" s="5" t="s">
        <v>41</v>
      </c>
    </row>
    <row r="1946" spans="1:2" x14ac:dyDescent="0.35">
      <c r="A1946" t="s">
        <v>96</v>
      </c>
      <c r="B1946" s="5" t="s">
        <v>42</v>
      </c>
    </row>
    <row r="1947" spans="1:2" x14ac:dyDescent="0.35">
      <c r="A1947" t="s">
        <v>96</v>
      </c>
      <c r="B1947" s="5" t="s">
        <v>43</v>
      </c>
    </row>
    <row r="1948" spans="1:2" x14ac:dyDescent="0.35">
      <c r="A1948" t="s">
        <v>96</v>
      </c>
      <c r="B1948" s="5" t="s">
        <v>44</v>
      </c>
    </row>
    <row r="1949" spans="1:2" x14ac:dyDescent="0.35">
      <c r="A1949" t="s">
        <v>96</v>
      </c>
      <c r="B1949" s="5" t="s">
        <v>45</v>
      </c>
    </row>
    <row r="1950" spans="1:2" x14ac:dyDescent="0.35">
      <c r="A1950" t="s">
        <v>96</v>
      </c>
      <c r="B1950" s="5" t="s">
        <v>46</v>
      </c>
    </row>
    <row r="1951" spans="1:2" x14ac:dyDescent="0.35">
      <c r="A1951" t="s">
        <v>96</v>
      </c>
      <c r="B1951" s="5" t="s">
        <v>47</v>
      </c>
    </row>
    <row r="1952" spans="1:2" x14ac:dyDescent="0.35">
      <c r="A1952" t="s">
        <v>97</v>
      </c>
      <c r="B1952" s="5" t="s">
        <v>8</v>
      </c>
    </row>
    <row r="1953" spans="1:2" x14ac:dyDescent="0.35">
      <c r="A1953" t="s">
        <v>97</v>
      </c>
      <c r="B1953" s="5" t="s">
        <v>10</v>
      </c>
    </row>
    <row r="1954" spans="1:2" x14ac:dyDescent="0.35">
      <c r="A1954" t="s">
        <v>97</v>
      </c>
      <c r="B1954" s="5" t="s">
        <v>11</v>
      </c>
    </row>
    <row r="1955" spans="1:2" x14ac:dyDescent="0.35">
      <c r="A1955" t="s">
        <v>97</v>
      </c>
      <c r="B1955" s="5" t="s">
        <v>12</v>
      </c>
    </row>
    <row r="1956" spans="1:2" x14ac:dyDescent="0.35">
      <c r="A1956" t="s">
        <v>97</v>
      </c>
      <c r="B1956" s="5" t="s">
        <v>13</v>
      </c>
    </row>
    <row r="1957" spans="1:2" x14ac:dyDescent="0.35">
      <c r="A1957" t="s">
        <v>97</v>
      </c>
      <c r="B1957" s="5" t="s">
        <v>14</v>
      </c>
    </row>
    <row r="1958" spans="1:2" x14ac:dyDescent="0.35">
      <c r="A1958" t="s">
        <v>97</v>
      </c>
      <c r="B1958" s="5" t="s">
        <v>15</v>
      </c>
    </row>
    <row r="1959" spans="1:2" x14ac:dyDescent="0.35">
      <c r="A1959" t="s">
        <v>97</v>
      </c>
      <c r="B1959" s="5" t="s">
        <v>16</v>
      </c>
    </row>
    <row r="1960" spans="1:2" x14ac:dyDescent="0.35">
      <c r="A1960" t="s">
        <v>97</v>
      </c>
      <c r="B1960" s="5" t="s">
        <v>17</v>
      </c>
    </row>
    <row r="1961" spans="1:2" x14ac:dyDescent="0.35">
      <c r="A1961" t="s">
        <v>97</v>
      </c>
      <c r="B1961" s="5" t="s">
        <v>18</v>
      </c>
    </row>
    <row r="1962" spans="1:2" x14ac:dyDescent="0.35">
      <c r="A1962" t="s">
        <v>97</v>
      </c>
      <c r="B1962" s="5" t="s">
        <v>19</v>
      </c>
    </row>
    <row r="1963" spans="1:2" x14ac:dyDescent="0.35">
      <c r="A1963" t="s">
        <v>97</v>
      </c>
      <c r="B1963" s="5" t="s">
        <v>20</v>
      </c>
    </row>
    <row r="1964" spans="1:2" x14ac:dyDescent="0.35">
      <c r="A1964" t="s">
        <v>97</v>
      </c>
      <c r="B1964" s="5" t="s">
        <v>21</v>
      </c>
    </row>
    <row r="1965" spans="1:2" x14ac:dyDescent="0.35">
      <c r="A1965" t="s">
        <v>97</v>
      </c>
      <c r="B1965" s="5" t="s">
        <v>22</v>
      </c>
    </row>
    <row r="1966" spans="1:2" x14ac:dyDescent="0.35">
      <c r="A1966" t="s">
        <v>97</v>
      </c>
      <c r="B1966" s="5" t="s">
        <v>23</v>
      </c>
    </row>
    <row r="1967" spans="1:2" x14ac:dyDescent="0.35">
      <c r="A1967" t="s">
        <v>97</v>
      </c>
      <c r="B1967" s="5" t="s">
        <v>24</v>
      </c>
    </row>
    <row r="1968" spans="1:2" x14ac:dyDescent="0.35">
      <c r="A1968" t="s">
        <v>97</v>
      </c>
      <c r="B1968" s="5" t="s">
        <v>25</v>
      </c>
    </row>
    <row r="1969" spans="1:2" x14ac:dyDescent="0.35">
      <c r="A1969" t="s">
        <v>97</v>
      </c>
      <c r="B1969" s="5" t="s">
        <v>26</v>
      </c>
    </row>
    <row r="1970" spans="1:2" x14ac:dyDescent="0.35">
      <c r="A1970" t="s">
        <v>97</v>
      </c>
      <c r="B1970" s="5" t="s">
        <v>27</v>
      </c>
    </row>
    <row r="1971" spans="1:2" x14ac:dyDescent="0.35">
      <c r="A1971" t="s">
        <v>97</v>
      </c>
      <c r="B1971" s="5" t="s">
        <v>28</v>
      </c>
    </row>
    <row r="1972" spans="1:2" x14ac:dyDescent="0.35">
      <c r="A1972" t="s">
        <v>97</v>
      </c>
      <c r="B1972" s="5" t="s">
        <v>29</v>
      </c>
    </row>
    <row r="1973" spans="1:2" x14ac:dyDescent="0.35">
      <c r="A1973" t="s">
        <v>97</v>
      </c>
      <c r="B1973" s="5" t="s">
        <v>30</v>
      </c>
    </row>
    <row r="1974" spans="1:2" x14ac:dyDescent="0.35">
      <c r="A1974" t="s">
        <v>97</v>
      </c>
      <c r="B1974" s="5" t="s">
        <v>31</v>
      </c>
    </row>
    <row r="1975" spans="1:2" x14ac:dyDescent="0.35">
      <c r="A1975" t="s">
        <v>97</v>
      </c>
      <c r="B1975" s="5" t="s">
        <v>32</v>
      </c>
    </row>
    <row r="1976" spans="1:2" x14ac:dyDescent="0.35">
      <c r="A1976" t="s">
        <v>97</v>
      </c>
      <c r="B1976" s="5" t="s">
        <v>33</v>
      </c>
    </row>
    <row r="1977" spans="1:2" x14ac:dyDescent="0.35">
      <c r="A1977" t="s">
        <v>97</v>
      </c>
      <c r="B1977" s="5" t="s">
        <v>34</v>
      </c>
    </row>
    <row r="1978" spans="1:2" x14ac:dyDescent="0.35">
      <c r="A1978" t="s">
        <v>97</v>
      </c>
      <c r="B1978" s="5" t="s">
        <v>35</v>
      </c>
    </row>
    <row r="1979" spans="1:2" x14ac:dyDescent="0.35">
      <c r="A1979" t="s">
        <v>97</v>
      </c>
      <c r="B1979" s="5" t="s">
        <v>36</v>
      </c>
    </row>
    <row r="1980" spans="1:2" x14ac:dyDescent="0.35">
      <c r="A1980" t="s">
        <v>97</v>
      </c>
      <c r="B1980" s="5" t="s">
        <v>37</v>
      </c>
    </row>
    <row r="1981" spans="1:2" x14ac:dyDescent="0.35">
      <c r="A1981" t="s">
        <v>97</v>
      </c>
      <c r="B1981" s="5" t="s">
        <v>38</v>
      </c>
    </row>
    <row r="1982" spans="1:2" x14ac:dyDescent="0.35">
      <c r="A1982" t="s">
        <v>97</v>
      </c>
      <c r="B1982" s="5" t="s">
        <v>39</v>
      </c>
    </row>
    <row r="1983" spans="1:2" x14ac:dyDescent="0.35">
      <c r="A1983" t="s">
        <v>97</v>
      </c>
      <c r="B1983" s="5" t="s">
        <v>40</v>
      </c>
    </row>
    <row r="1984" spans="1:2" x14ac:dyDescent="0.35">
      <c r="A1984" t="s">
        <v>97</v>
      </c>
      <c r="B1984" s="5" t="s">
        <v>41</v>
      </c>
    </row>
    <row r="1985" spans="1:2" x14ac:dyDescent="0.35">
      <c r="A1985" t="s">
        <v>97</v>
      </c>
      <c r="B1985" s="5" t="s">
        <v>42</v>
      </c>
    </row>
    <row r="1986" spans="1:2" x14ac:dyDescent="0.35">
      <c r="A1986" t="s">
        <v>97</v>
      </c>
      <c r="B1986" s="5" t="s">
        <v>43</v>
      </c>
    </row>
    <row r="1987" spans="1:2" x14ac:dyDescent="0.35">
      <c r="A1987" t="s">
        <v>97</v>
      </c>
      <c r="B1987" s="5" t="s">
        <v>44</v>
      </c>
    </row>
    <row r="1988" spans="1:2" x14ac:dyDescent="0.35">
      <c r="A1988" t="s">
        <v>97</v>
      </c>
      <c r="B1988" s="5" t="s">
        <v>45</v>
      </c>
    </row>
    <row r="1989" spans="1:2" x14ac:dyDescent="0.35">
      <c r="A1989" t="s">
        <v>97</v>
      </c>
      <c r="B1989" s="5" t="s">
        <v>46</v>
      </c>
    </row>
    <row r="1990" spans="1:2" x14ac:dyDescent="0.35">
      <c r="A1990" t="s">
        <v>97</v>
      </c>
      <c r="B1990" s="5" t="s">
        <v>47</v>
      </c>
    </row>
    <row r="1991" spans="1:2" x14ac:dyDescent="0.35">
      <c r="A1991" t="s">
        <v>98</v>
      </c>
      <c r="B1991" s="5" t="s">
        <v>8</v>
      </c>
    </row>
    <row r="1992" spans="1:2" x14ac:dyDescent="0.35">
      <c r="A1992" t="s">
        <v>98</v>
      </c>
      <c r="B1992" s="5" t="s">
        <v>10</v>
      </c>
    </row>
    <row r="1993" spans="1:2" x14ac:dyDescent="0.35">
      <c r="A1993" t="s">
        <v>98</v>
      </c>
      <c r="B1993" s="5" t="s">
        <v>11</v>
      </c>
    </row>
    <row r="1994" spans="1:2" x14ac:dyDescent="0.35">
      <c r="A1994" t="s">
        <v>98</v>
      </c>
      <c r="B1994" s="5" t="s">
        <v>12</v>
      </c>
    </row>
    <row r="1995" spans="1:2" x14ac:dyDescent="0.35">
      <c r="A1995" t="s">
        <v>98</v>
      </c>
      <c r="B1995" s="5" t="s">
        <v>13</v>
      </c>
    </row>
    <row r="1996" spans="1:2" x14ac:dyDescent="0.35">
      <c r="A1996" t="s">
        <v>98</v>
      </c>
      <c r="B1996" s="5" t="s">
        <v>14</v>
      </c>
    </row>
    <row r="1997" spans="1:2" x14ac:dyDescent="0.35">
      <c r="A1997" t="s">
        <v>98</v>
      </c>
      <c r="B1997" s="5" t="s">
        <v>15</v>
      </c>
    </row>
    <row r="1998" spans="1:2" x14ac:dyDescent="0.35">
      <c r="A1998" t="s">
        <v>98</v>
      </c>
      <c r="B1998" s="5" t="s">
        <v>16</v>
      </c>
    </row>
    <row r="1999" spans="1:2" x14ac:dyDescent="0.35">
      <c r="A1999" t="s">
        <v>98</v>
      </c>
      <c r="B1999" s="5" t="s">
        <v>17</v>
      </c>
    </row>
    <row r="2000" spans="1:2" x14ac:dyDescent="0.35">
      <c r="A2000" t="s">
        <v>98</v>
      </c>
      <c r="B2000" s="5" t="s">
        <v>18</v>
      </c>
    </row>
    <row r="2001" spans="1:2" x14ac:dyDescent="0.35">
      <c r="A2001" t="s">
        <v>98</v>
      </c>
      <c r="B2001" s="5" t="s">
        <v>19</v>
      </c>
    </row>
    <row r="2002" spans="1:2" x14ac:dyDescent="0.35">
      <c r="A2002" t="s">
        <v>98</v>
      </c>
      <c r="B2002" s="5" t="s">
        <v>20</v>
      </c>
    </row>
    <row r="2003" spans="1:2" x14ac:dyDescent="0.35">
      <c r="A2003" t="s">
        <v>98</v>
      </c>
      <c r="B2003" s="5" t="s">
        <v>21</v>
      </c>
    </row>
    <row r="2004" spans="1:2" x14ac:dyDescent="0.35">
      <c r="A2004" t="s">
        <v>98</v>
      </c>
      <c r="B2004" s="5" t="s">
        <v>22</v>
      </c>
    </row>
    <row r="2005" spans="1:2" x14ac:dyDescent="0.35">
      <c r="A2005" t="s">
        <v>98</v>
      </c>
      <c r="B2005" s="5" t="s">
        <v>23</v>
      </c>
    </row>
    <row r="2006" spans="1:2" x14ac:dyDescent="0.35">
      <c r="A2006" t="s">
        <v>98</v>
      </c>
      <c r="B2006" s="5" t="s">
        <v>24</v>
      </c>
    </row>
    <row r="2007" spans="1:2" x14ac:dyDescent="0.35">
      <c r="A2007" t="s">
        <v>98</v>
      </c>
      <c r="B2007" s="5" t="s">
        <v>25</v>
      </c>
    </row>
    <row r="2008" spans="1:2" x14ac:dyDescent="0.35">
      <c r="A2008" t="s">
        <v>98</v>
      </c>
      <c r="B2008" s="5" t="s">
        <v>26</v>
      </c>
    </row>
    <row r="2009" spans="1:2" x14ac:dyDescent="0.35">
      <c r="A2009" t="s">
        <v>98</v>
      </c>
      <c r="B2009" s="5" t="s">
        <v>27</v>
      </c>
    </row>
    <row r="2010" spans="1:2" x14ac:dyDescent="0.35">
      <c r="A2010" t="s">
        <v>98</v>
      </c>
      <c r="B2010" s="5" t="s">
        <v>28</v>
      </c>
    </row>
    <row r="2011" spans="1:2" x14ac:dyDescent="0.35">
      <c r="A2011" t="s">
        <v>98</v>
      </c>
      <c r="B2011" s="5" t="s">
        <v>29</v>
      </c>
    </row>
    <row r="2012" spans="1:2" x14ac:dyDescent="0.35">
      <c r="A2012" t="s">
        <v>98</v>
      </c>
      <c r="B2012" s="5" t="s">
        <v>30</v>
      </c>
    </row>
    <row r="2013" spans="1:2" x14ac:dyDescent="0.35">
      <c r="A2013" t="s">
        <v>98</v>
      </c>
      <c r="B2013" s="5" t="s">
        <v>31</v>
      </c>
    </row>
    <row r="2014" spans="1:2" x14ac:dyDescent="0.35">
      <c r="A2014" t="s">
        <v>98</v>
      </c>
      <c r="B2014" s="5" t="s">
        <v>32</v>
      </c>
    </row>
    <row r="2015" spans="1:2" x14ac:dyDescent="0.35">
      <c r="A2015" t="s">
        <v>98</v>
      </c>
      <c r="B2015" s="5" t="s">
        <v>33</v>
      </c>
    </row>
    <row r="2016" spans="1:2" x14ac:dyDescent="0.35">
      <c r="A2016" t="s">
        <v>98</v>
      </c>
      <c r="B2016" s="5" t="s">
        <v>34</v>
      </c>
    </row>
    <row r="2017" spans="1:2" x14ac:dyDescent="0.35">
      <c r="A2017" t="s">
        <v>98</v>
      </c>
      <c r="B2017" s="5" t="s">
        <v>35</v>
      </c>
    </row>
    <row r="2018" spans="1:2" x14ac:dyDescent="0.35">
      <c r="A2018" t="s">
        <v>98</v>
      </c>
      <c r="B2018" s="5" t="s">
        <v>36</v>
      </c>
    </row>
    <row r="2019" spans="1:2" x14ac:dyDescent="0.35">
      <c r="A2019" t="s">
        <v>98</v>
      </c>
      <c r="B2019" s="5" t="s">
        <v>37</v>
      </c>
    </row>
    <row r="2020" spans="1:2" x14ac:dyDescent="0.35">
      <c r="A2020" t="s">
        <v>98</v>
      </c>
      <c r="B2020" s="5" t="s">
        <v>38</v>
      </c>
    </row>
    <row r="2021" spans="1:2" x14ac:dyDescent="0.35">
      <c r="A2021" t="s">
        <v>98</v>
      </c>
      <c r="B2021" s="5" t="s">
        <v>39</v>
      </c>
    </row>
    <row r="2022" spans="1:2" x14ac:dyDescent="0.35">
      <c r="A2022" t="s">
        <v>98</v>
      </c>
      <c r="B2022" s="5" t="s">
        <v>40</v>
      </c>
    </row>
    <row r="2023" spans="1:2" x14ac:dyDescent="0.35">
      <c r="A2023" t="s">
        <v>98</v>
      </c>
      <c r="B2023" s="5" t="s">
        <v>41</v>
      </c>
    </row>
    <row r="2024" spans="1:2" x14ac:dyDescent="0.35">
      <c r="A2024" t="s">
        <v>98</v>
      </c>
      <c r="B2024" s="5" t="s">
        <v>42</v>
      </c>
    </row>
    <row r="2025" spans="1:2" x14ac:dyDescent="0.35">
      <c r="A2025" t="s">
        <v>98</v>
      </c>
      <c r="B2025" s="5" t="s">
        <v>43</v>
      </c>
    </row>
    <row r="2026" spans="1:2" x14ac:dyDescent="0.35">
      <c r="A2026" t="s">
        <v>98</v>
      </c>
      <c r="B2026" s="5" t="s">
        <v>44</v>
      </c>
    </row>
    <row r="2027" spans="1:2" x14ac:dyDescent="0.35">
      <c r="A2027" t="s">
        <v>98</v>
      </c>
      <c r="B2027" s="5" t="s">
        <v>45</v>
      </c>
    </row>
    <row r="2028" spans="1:2" x14ac:dyDescent="0.35">
      <c r="A2028" t="s">
        <v>98</v>
      </c>
      <c r="B2028" s="5" t="s">
        <v>46</v>
      </c>
    </row>
    <row r="2029" spans="1:2" x14ac:dyDescent="0.35">
      <c r="A2029" t="s">
        <v>98</v>
      </c>
      <c r="B2029" s="5" t="s">
        <v>47</v>
      </c>
    </row>
    <row r="2030" spans="1:2" x14ac:dyDescent="0.35">
      <c r="A2030" t="s">
        <v>99</v>
      </c>
      <c r="B2030" s="5" t="s">
        <v>8</v>
      </c>
    </row>
    <row r="2031" spans="1:2" x14ac:dyDescent="0.35">
      <c r="A2031" t="s">
        <v>99</v>
      </c>
      <c r="B2031" s="5" t="s">
        <v>10</v>
      </c>
    </row>
    <row r="2032" spans="1:2" x14ac:dyDescent="0.35">
      <c r="A2032" t="s">
        <v>99</v>
      </c>
      <c r="B2032" s="5" t="s">
        <v>11</v>
      </c>
    </row>
    <row r="2033" spans="1:2" x14ac:dyDescent="0.35">
      <c r="A2033" t="s">
        <v>99</v>
      </c>
      <c r="B2033" s="5" t="s">
        <v>12</v>
      </c>
    </row>
    <row r="2034" spans="1:2" x14ac:dyDescent="0.35">
      <c r="A2034" t="s">
        <v>99</v>
      </c>
      <c r="B2034" s="5" t="s">
        <v>13</v>
      </c>
    </row>
    <row r="2035" spans="1:2" x14ac:dyDescent="0.35">
      <c r="A2035" t="s">
        <v>99</v>
      </c>
      <c r="B2035" s="5" t="s">
        <v>14</v>
      </c>
    </row>
    <row r="2036" spans="1:2" x14ac:dyDescent="0.35">
      <c r="A2036" t="s">
        <v>99</v>
      </c>
      <c r="B2036" s="5" t="s">
        <v>15</v>
      </c>
    </row>
    <row r="2037" spans="1:2" x14ac:dyDescent="0.35">
      <c r="A2037" t="s">
        <v>99</v>
      </c>
      <c r="B2037" s="5" t="s">
        <v>16</v>
      </c>
    </row>
    <row r="2038" spans="1:2" x14ac:dyDescent="0.35">
      <c r="A2038" t="s">
        <v>99</v>
      </c>
      <c r="B2038" s="5" t="s">
        <v>17</v>
      </c>
    </row>
    <row r="2039" spans="1:2" x14ac:dyDescent="0.35">
      <c r="A2039" t="s">
        <v>99</v>
      </c>
      <c r="B2039" s="5" t="s">
        <v>18</v>
      </c>
    </row>
    <row r="2040" spans="1:2" x14ac:dyDescent="0.35">
      <c r="A2040" t="s">
        <v>99</v>
      </c>
      <c r="B2040" s="5" t="s">
        <v>19</v>
      </c>
    </row>
    <row r="2041" spans="1:2" x14ac:dyDescent="0.35">
      <c r="A2041" t="s">
        <v>99</v>
      </c>
      <c r="B2041" s="5" t="s">
        <v>20</v>
      </c>
    </row>
    <row r="2042" spans="1:2" x14ac:dyDescent="0.35">
      <c r="A2042" t="s">
        <v>99</v>
      </c>
      <c r="B2042" s="5" t="s">
        <v>21</v>
      </c>
    </row>
    <row r="2043" spans="1:2" x14ac:dyDescent="0.35">
      <c r="A2043" t="s">
        <v>99</v>
      </c>
      <c r="B2043" s="5" t="s">
        <v>22</v>
      </c>
    </row>
    <row r="2044" spans="1:2" x14ac:dyDescent="0.35">
      <c r="A2044" t="s">
        <v>99</v>
      </c>
      <c r="B2044" s="5" t="s">
        <v>23</v>
      </c>
    </row>
    <row r="2045" spans="1:2" x14ac:dyDescent="0.35">
      <c r="A2045" t="s">
        <v>99</v>
      </c>
      <c r="B2045" s="5" t="s">
        <v>24</v>
      </c>
    </row>
    <row r="2046" spans="1:2" x14ac:dyDescent="0.35">
      <c r="A2046" t="s">
        <v>99</v>
      </c>
      <c r="B2046" s="5" t="s">
        <v>25</v>
      </c>
    </row>
    <row r="2047" spans="1:2" x14ac:dyDescent="0.35">
      <c r="A2047" t="s">
        <v>99</v>
      </c>
      <c r="B2047" s="5" t="s">
        <v>26</v>
      </c>
    </row>
    <row r="2048" spans="1:2" x14ac:dyDescent="0.35">
      <c r="A2048" t="s">
        <v>99</v>
      </c>
      <c r="B2048" s="5" t="s">
        <v>27</v>
      </c>
    </row>
    <row r="2049" spans="1:2" x14ac:dyDescent="0.35">
      <c r="A2049" t="s">
        <v>99</v>
      </c>
      <c r="B2049" s="5" t="s">
        <v>28</v>
      </c>
    </row>
    <row r="2050" spans="1:2" x14ac:dyDescent="0.35">
      <c r="A2050" t="s">
        <v>99</v>
      </c>
      <c r="B2050" s="5" t="s">
        <v>29</v>
      </c>
    </row>
    <row r="2051" spans="1:2" x14ac:dyDescent="0.35">
      <c r="A2051" t="s">
        <v>99</v>
      </c>
      <c r="B2051" s="5" t="s">
        <v>30</v>
      </c>
    </row>
    <row r="2052" spans="1:2" x14ac:dyDescent="0.35">
      <c r="A2052" t="s">
        <v>99</v>
      </c>
      <c r="B2052" s="5" t="s">
        <v>31</v>
      </c>
    </row>
    <row r="2053" spans="1:2" x14ac:dyDescent="0.35">
      <c r="A2053" t="s">
        <v>99</v>
      </c>
      <c r="B2053" s="5" t="s">
        <v>32</v>
      </c>
    </row>
    <row r="2054" spans="1:2" x14ac:dyDescent="0.35">
      <c r="A2054" t="s">
        <v>99</v>
      </c>
      <c r="B2054" s="5" t="s">
        <v>33</v>
      </c>
    </row>
    <row r="2055" spans="1:2" x14ac:dyDescent="0.35">
      <c r="A2055" t="s">
        <v>99</v>
      </c>
      <c r="B2055" s="5" t="s">
        <v>34</v>
      </c>
    </row>
    <row r="2056" spans="1:2" x14ac:dyDescent="0.35">
      <c r="A2056" t="s">
        <v>99</v>
      </c>
      <c r="B2056" s="5" t="s">
        <v>35</v>
      </c>
    </row>
    <row r="2057" spans="1:2" x14ac:dyDescent="0.35">
      <c r="A2057" t="s">
        <v>99</v>
      </c>
      <c r="B2057" s="5" t="s">
        <v>36</v>
      </c>
    </row>
    <row r="2058" spans="1:2" x14ac:dyDescent="0.35">
      <c r="A2058" t="s">
        <v>99</v>
      </c>
      <c r="B2058" s="5" t="s">
        <v>37</v>
      </c>
    </row>
    <row r="2059" spans="1:2" x14ac:dyDescent="0.35">
      <c r="A2059" t="s">
        <v>99</v>
      </c>
      <c r="B2059" s="5" t="s">
        <v>38</v>
      </c>
    </row>
    <row r="2060" spans="1:2" x14ac:dyDescent="0.35">
      <c r="A2060" t="s">
        <v>99</v>
      </c>
      <c r="B2060" s="5" t="s">
        <v>39</v>
      </c>
    </row>
    <row r="2061" spans="1:2" x14ac:dyDescent="0.35">
      <c r="A2061" t="s">
        <v>99</v>
      </c>
      <c r="B2061" s="5" t="s">
        <v>40</v>
      </c>
    </row>
    <row r="2062" spans="1:2" x14ac:dyDescent="0.35">
      <c r="A2062" t="s">
        <v>99</v>
      </c>
      <c r="B2062" s="5" t="s">
        <v>41</v>
      </c>
    </row>
    <row r="2063" spans="1:2" x14ac:dyDescent="0.35">
      <c r="A2063" t="s">
        <v>99</v>
      </c>
      <c r="B2063" s="5" t="s">
        <v>42</v>
      </c>
    </row>
    <row r="2064" spans="1:2" x14ac:dyDescent="0.35">
      <c r="A2064" t="s">
        <v>99</v>
      </c>
      <c r="B2064" s="5" t="s">
        <v>43</v>
      </c>
    </row>
    <row r="2065" spans="1:2" x14ac:dyDescent="0.35">
      <c r="A2065" t="s">
        <v>99</v>
      </c>
      <c r="B2065" s="5" t="s">
        <v>44</v>
      </c>
    </row>
    <row r="2066" spans="1:2" x14ac:dyDescent="0.35">
      <c r="A2066" t="s">
        <v>99</v>
      </c>
      <c r="B2066" s="5" t="s">
        <v>45</v>
      </c>
    </row>
    <row r="2067" spans="1:2" x14ac:dyDescent="0.35">
      <c r="A2067" t="s">
        <v>99</v>
      </c>
      <c r="B2067" s="5" t="s">
        <v>46</v>
      </c>
    </row>
    <row r="2068" spans="1:2" x14ac:dyDescent="0.35">
      <c r="A2068" t="s">
        <v>99</v>
      </c>
      <c r="B2068" s="5" t="s">
        <v>47</v>
      </c>
    </row>
    <row r="2069" spans="1:2" x14ac:dyDescent="0.35">
      <c r="A2069" t="s">
        <v>100</v>
      </c>
      <c r="B2069" s="5" t="s">
        <v>8</v>
      </c>
    </row>
    <row r="2070" spans="1:2" x14ac:dyDescent="0.35">
      <c r="A2070" t="s">
        <v>100</v>
      </c>
      <c r="B2070" s="5" t="s">
        <v>10</v>
      </c>
    </row>
    <row r="2071" spans="1:2" x14ac:dyDescent="0.35">
      <c r="A2071" t="s">
        <v>100</v>
      </c>
      <c r="B2071" s="5" t="s">
        <v>11</v>
      </c>
    </row>
    <row r="2072" spans="1:2" x14ac:dyDescent="0.35">
      <c r="A2072" t="s">
        <v>100</v>
      </c>
      <c r="B2072" s="5" t="s">
        <v>12</v>
      </c>
    </row>
    <row r="2073" spans="1:2" x14ac:dyDescent="0.35">
      <c r="A2073" t="s">
        <v>100</v>
      </c>
      <c r="B2073" s="5" t="s">
        <v>13</v>
      </c>
    </row>
    <row r="2074" spans="1:2" x14ac:dyDescent="0.35">
      <c r="A2074" t="s">
        <v>100</v>
      </c>
      <c r="B2074" s="5" t="s">
        <v>14</v>
      </c>
    </row>
    <row r="2075" spans="1:2" x14ac:dyDescent="0.35">
      <c r="A2075" t="s">
        <v>100</v>
      </c>
      <c r="B2075" s="5" t="s">
        <v>15</v>
      </c>
    </row>
    <row r="2076" spans="1:2" x14ac:dyDescent="0.35">
      <c r="A2076" t="s">
        <v>100</v>
      </c>
      <c r="B2076" s="5" t="s">
        <v>16</v>
      </c>
    </row>
    <row r="2077" spans="1:2" x14ac:dyDescent="0.35">
      <c r="A2077" t="s">
        <v>100</v>
      </c>
      <c r="B2077" s="5" t="s">
        <v>17</v>
      </c>
    </row>
    <row r="2078" spans="1:2" x14ac:dyDescent="0.35">
      <c r="A2078" t="s">
        <v>100</v>
      </c>
      <c r="B2078" s="5" t="s">
        <v>18</v>
      </c>
    </row>
    <row r="2079" spans="1:2" x14ac:dyDescent="0.35">
      <c r="A2079" t="s">
        <v>100</v>
      </c>
      <c r="B2079" s="5" t="s">
        <v>19</v>
      </c>
    </row>
    <row r="2080" spans="1:2" x14ac:dyDescent="0.35">
      <c r="A2080" t="s">
        <v>100</v>
      </c>
      <c r="B2080" s="5" t="s">
        <v>20</v>
      </c>
    </row>
    <row r="2081" spans="1:2" x14ac:dyDescent="0.35">
      <c r="A2081" t="s">
        <v>100</v>
      </c>
      <c r="B2081" s="5" t="s">
        <v>21</v>
      </c>
    </row>
    <row r="2082" spans="1:2" x14ac:dyDescent="0.35">
      <c r="A2082" t="s">
        <v>100</v>
      </c>
      <c r="B2082" s="5" t="s">
        <v>22</v>
      </c>
    </row>
    <row r="2083" spans="1:2" x14ac:dyDescent="0.35">
      <c r="A2083" t="s">
        <v>100</v>
      </c>
      <c r="B2083" s="5" t="s">
        <v>23</v>
      </c>
    </row>
    <row r="2084" spans="1:2" x14ac:dyDescent="0.35">
      <c r="A2084" t="s">
        <v>100</v>
      </c>
      <c r="B2084" s="5" t="s">
        <v>24</v>
      </c>
    </row>
    <row r="2085" spans="1:2" x14ac:dyDescent="0.35">
      <c r="A2085" t="s">
        <v>100</v>
      </c>
      <c r="B2085" s="5" t="s">
        <v>25</v>
      </c>
    </row>
    <row r="2086" spans="1:2" x14ac:dyDescent="0.35">
      <c r="A2086" t="s">
        <v>100</v>
      </c>
      <c r="B2086" s="5" t="s">
        <v>26</v>
      </c>
    </row>
    <row r="2087" spans="1:2" x14ac:dyDescent="0.35">
      <c r="A2087" t="s">
        <v>100</v>
      </c>
      <c r="B2087" s="5" t="s">
        <v>27</v>
      </c>
    </row>
    <row r="2088" spans="1:2" x14ac:dyDescent="0.35">
      <c r="A2088" t="s">
        <v>100</v>
      </c>
      <c r="B2088" s="5" t="s">
        <v>28</v>
      </c>
    </row>
    <row r="2089" spans="1:2" x14ac:dyDescent="0.35">
      <c r="A2089" t="s">
        <v>100</v>
      </c>
      <c r="B2089" s="5" t="s">
        <v>29</v>
      </c>
    </row>
    <row r="2090" spans="1:2" x14ac:dyDescent="0.35">
      <c r="A2090" t="s">
        <v>100</v>
      </c>
      <c r="B2090" s="5" t="s">
        <v>30</v>
      </c>
    </row>
    <row r="2091" spans="1:2" x14ac:dyDescent="0.35">
      <c r="A2091" t="s">
        <v>100</v>
      </c>
      <c r="B2091" s="5" t="s">
        <v>31</v>
      </c>
    </row>
    <row r="2092" spans="1:2" x14ac:dyDescent="0.35">
      <c r="A2092" t="s">
        <v>100</v>
      </c>
      <c r="B2092" s="5" t="s">
        <v>32</v>
      </c>
    </row>
    <row r="2093" spans="1:2" x14ac:dyDescent="0.35">
      <c r="A2093" t="s">
        <v>100</v>
      </c>
      <c r="B2093" s="5" t="s">
        <v>33</v>
      </c>
    </row>
    <row r="2094" spans="1:2" x14ac:dyDescent="0.35">
      <c r="A2094" t="s">
        <v>100</v>
      </c>
      <c r="B2094" s="5" t="s">
        <v>34</v>
      </c>
    </row>
    <row r="2095" spans="1:2" x14ac:dyDescent="0.35">
      <c r="A2095" t="s">
        <v>100</v>
      </c>
      <c r="B2095" s="5" t="s">
        <v>35</v>
      </c>
    </row>
    <row r="2096" spans="1:2" x14ac:dyDescent="0.35">
      <c r="A2096" t="s">
        <v>100</v>
      </c>
      <c r="B2096" s="5" t="s">
        <v>36</v>
      </c>
    </row>
    <row r="2097" spans="1:2" x14ac:dyDescent="0.35">
      <c r="A2097" t="s">
        <v>100</v>
      </c>
      <c r="B2097" s="5" t="s">
        <v>37</v>
      </c>
    </row>
    <row r="2098" spans="1:2" x14ac:dyDescent="0.35">
      <c r="A2098" t="s">
        <v>100</v>
      </c>
      <c r="B2098" s="5" t="s">
        <v>38</v>
      </c>
    </row>
    <row r="2099" spans="1:2" x14ac:dyDescent="0.35">
      <c r="A2099" t="s">
        <v>100</v>
      </c>
      <c r="B2099" s="5" t="s">
        <v>39</v>
      </c>
    </row>
    <row r="2100" spans="1:2" x14ac:dyDescent="0.35">
      <c r="A2100" t="s">
        <v>100</v>
      </c>
      <c r="B2100" s="5" t="s">
        <v>40</v>
      </c>
    </row>
    <row r="2101" spans="1:2" x14ac:dyDescent="0.35">
      <c r="A2101" t="s">
        <v>100</v>
      </c>
      <c r="B2101" s="5" t="s">
        <v>41</v>
      </c>
    </row>
    <row r="2102" spans="1:2" x14ac:dyDescent="0.35">
      <c r="A2102" t="s">
        <v>100</v>
      </c>
      <c r="B2102" s="5" t="s">
        <v>42</v>
      </c>
    </row>
    <row r="2103" spans="1:2" x14ac:dyDescent="0.35">
      <c r="A2103" t="s">
        <v>100</v>
      </c>
      <c r="B2103" s="5" t="s">
        <v>43</v>
      </c>
    </row>
    <row r="2104" spans="1:2" x14ac:dyDescent="0.35">
      <c r="A2104" t="s">
        <v>100</v>
      </c>
      <c r="B2104" s="5" t="s">
        <v>44</v>
      </c>
    </row>
    <row r="2105" spans="1:2" x14ac:dyDescent="0.35">
      <c r="A2105" t="s">
        <v>100</v>
      </c>
      <c r="B2105" s="5" t="s">
        <v>45</v>
      </c>
    </row>
    <row r="2106" spans="1:2" x14ac:dyDescent="0.35">
      <c r="A2106" t="s">
        <v>100</v>
      </c>
      <c r="B2106" s="5" t="s">
        <v>46</v>
      </c>
    </row>
    <row r="2107" spans="1:2" x14ac:dyDescent="0.35">
      <c r="A2107" t="s">
        <v>100</v>
      </c>
      <c r="B2107" s="5" t="s">
        <v>47</v>
      </c>
    </row>
  </sheetData>
  <autoFilter ref="A1:G2269" xr:uid="{C6CB27DF-9231-44C5-AD44-B9B89E1A066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107"/>
  <sheetViews>
    <sheetView workbookViewId="0">
      <pane xSplit="2" ySplit="1" topLeftCell="C2" activePane="bottomRight" state="frozen"/>
      <selection activeCell="A7" sqref="A7"/>
      <selection pane="topRight" activeCell="A7" sqref="A7"/>
      <selection pane="bottomLeft" activeCell="A7" sqref="A7"/>
      <selection pane="bottomRight" activeCell="A7" sqref="A7"/>
    </sheetView>
  </sheetViews>
  <sheetFormatPr defaultColWidth="52.81640625" defaultRowHeight="14.5" x14ac:dyDescent="0.35"/>
  <cols>
    <col min="1" max="1" width="45.7265625" customWidth="1"/>
    <col min="2" max="2" width="45.7265625" style="5" customWidth="1"/>
    <col min="3" max="7" width="20.7265625" customWidth="1"/>
  </cols>
  <sheetData>
    <row r="1" spans="1:7" ht="60" customHeight="1" x14ac:dyDescent="0.3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t="s">
        <v>7</v>
      </c>
      <c r="B2" s="5" t="s">
        <v>8</v>
      </c>
    </row>
    <row r="3" spans="1:7" x14ac:dyDescent="0.35">
      <c r="A3" t="s">
        <v>7</v>
      </c>
      <c r="B3" s="5" t="s">
        <v>10</v>
      </c>
    </row>
    <row r="4" spans="1:7" x14ac:dyDescent="0.35">
      <c r="A4" t="s">
        <v>7</v>
      </c>
      <c r="B4" s="5" t="s">
        <v>11</v>
      </c>
    </row>
    <row r="5" spans="1:7" x14ac:dyDescent="0.35">
      <c r="A5" t="s">
        <v>7</v>
      </c>
      <c r="B5" s="5" t="s">
        <v>12</v>
      </c>
    </row>
    <row r="6" spans="1:7" x14ac:dyDescent="0.35">
      <c r="A6" t="s">
        <v>7</v>
      </c>
      <c r="B6" s="5" t="s">
        <v>13</v>
      </c>
    </row>
    <row r="7" spans="1:7" x14ac:dyDescent="0.35">
      <c r="A7" t="s">
        <v>7</v>
      </c>
      <c r="B7" s="5" t="s">
        <v>14</v>
      </c>
    </row>
    <row r="8" spans="1:7" x14ac:dyDescent="0.35">
      <c r="A8" t="s">
        <v>7</v>
      </c>
      <c r="B8" s="5" t="s">
        <v>15</v>
      </c>
    </row>
    <row r="9" spans="1:7" x14ac:dyDescent="0.35">
      <c r="A9" t="s">
        <v>7</v>
      </c>
      <c r="B9" s="5" t="s">
        <v>16</v>
      </c>
    </row>
    <row r="10" spans="1:7" x14ac:dyDescent="0.35">
      <c r="A10" t="s">
        <v>7</v>
      </c>
      <c r="B10" s="5" t="s">
        <v>17</v>
      </c>
    </row>
    <row r="11" spans="1:7" x14ac:dyDescent="0.35">
      <c r="A11" t="s">
        <v>7</v>
      </c>
      <c r="B11" s="5" t="s">
        <v>18</v>
      </c>
    </row>
    <row r="12" spans="1:7" x14ac:dyDescent="0.35">
      <c r="A12" t="s">
        <v>7</v>
      </c>
      <c r="B12" s="5" t="s">
        <v>19</v>
      </c>
    </row>
    <row r="13" spans="1:7" x14ac:dyDescent="0.35">
      <c r="A13" t="s">
        <v>7</v>
      </c>
      <c r="B13" s="5" t="s">
        <v>20</v>
      </c>
    </row>
    <row r="14" spans="1:7" x14ac:dyDescent="0.35">
      <c r="A14" t="s">
        <v>7</v>
      </c>
      <c r="B14" s="5" t="s">
        <v>21</v>
      </c>
    </row>
    <row r="15" spans="1:7" x14ac:dyDescent="0.35">
      <c r="A15" t="s">
        <v>7</v>
      </c>
      <c r="B15" s="5" t="s">
        <v>22</v>
      </c>
    </row>
    <row r="16" spans="1:7" x14ac:dyDescent="0.35">
      <c r="A16" t="s">
        <v>7</v>
      </c>
      <c r="B16" s="5" t="s">
        <v>23</v>
      </c>
    </row>
    <row r="17" spans="1:2" x14ac:dyDescent="0.35">
      <c r="A17" t="s">
        <v>7</v>
      </c>
      <c r="B17" s="5" t="s">
        <v>24</v>
      </c>
    </row>
    <row r="18" spans="1:2" x14ac:dyDescent="0.35">
      <c r="A18" t="s">
        <v>7</v>
      </c>
      <c r="B18" s="5" t="s">
        <v>25</v>
      </c>
    </row>
    <row r="19" spans="1:2" x14ac:dyDescent="0.35">
      <c r="A19" t="s">
        <v>7</v>
      </c>
      <c r="B19" s="5" t="s">
        <v>26</v>
      </c>
    </row>
    <row r="20" spans="1:2" x14ac:dyDescent="0.35">
      <c r="A20" t="s">
        <v>7</v>
      </c>
      <c r="B20" s="5" t="s">
        <v>27</v>
      </c>
    </row>
    <row r="21" spans="1:2" x14ac:dyDescent="0.35">
      <c r="A21" t="s">
        <v>7</v>
      </c>
      <c r="B21" s="5" t="s">
        <v>28</v>
      </c>
    </row>
    <row r="22" spans="1:2" x14ac:dyDescent="0.35">
      <c r="A22" t="s">
        <v>7</v>
      </c>
      <c r="B22" s="5" t="s">
        <v>29</v>
      </c>
    </row>
    <row r="23" spans="1:2" x14ac:dyDescent="0.35">
      <c r="A23" t="s">
        <v>7</v>
      </c>
      <c r="B23" s="5" t="s">
        <v>30</v>
      </c>
    </row>
    <row r="24" spans="1:2" x14ac:dyDescent="0.35">
      <c r="A24" t="s">
        <v>7</v>
      </c>
      <c r="B24" s="5" t="s">
        <v>31</v>
      </c>
    </row>
    <row r="25" spans="1:2" x14ac:dyDescent="0.35">
      <c r="A25" t="s">
        <v>7</v>
      </c>
      <c r="B25" s="5" t="s">
        <v>32</v>
      </c>
    </row>
    <row r="26" spans="1:2" x14ac:dyDescent="0.35">
      <c r="A26" t="s">
        <v>7</v>
      </c>
      <c r="B26" s="5" t="s">
        <v>33</v>
      </c>
    </row>
    <row r="27" spans="1:2" x14ac:dyDescent="0.35">
      <c r="A27" t="s">
        <v>7</v>
      </c>
      <c r="B27" s="5" t="s">
        <v>34</v>
      </c>
    </row>
    <row r="28" spans="1:2" x14ac:dyDescent="0.35">
      <c r="A28" t="s">
        <v>7</v>
      </c>
      <c r="B28" s="5" t="s">
        <v>35</v>
      </c>
    </row>
    <row r="29" spans="1:2" x14ac:dyDescent="0.35">
      <c r="A29" t="s">
        <v>7</v>
      </c>
      <c r="B29" s="5" t="s">
        <v>36</v>
      </c>
    </row>
    <row r="30" spans="1:2" x14ac:dyDescent="0.35">
      <c r="A30" t="s">
        <v>7</v>
      </c>
      <c r="B30" s="5" t="s">
        <v>37</v>
      </c>
    </row>
    <row r="31" spans="1:2" x14ac:dyDescent="0.35">
      <c r="A31" t="s">
        <v>7</v>
      </c>
      <c r="B31" s="5" t="s">
        <v>38</v>
      </c>
    </row>
    <row r="32" spans="1:2" x14ac:dyDescent="0.35">
      <c r="A32" t="s">
        <v>7</v>
      </c>
      <c r="B32" s="5" t="s">
        <v>39</v>
      </c>
    </row>
    <row r="33" spans="1:2" x14ac:dyDescent="0.35">
      <c r="A33" t="s">
        <v>7</v>
      </c>
      <c r="B33" s="5" t="s">
        <v>40</v>
      </c>
    </row>
    <row r="34" spans="1:2" x14ac:dyDescent="0.35">
      <c r="A34" t="s">
        <v>7</v>
      </c>
      <c r="B34" s="5" t="s">
        <v>41</v>
      </c>
    </row>
    <row r="35" spans="1:2" x14ac:dyDescent="0.35">
      <c r="A35" t="s">
        <v>7</v>
      </c>
      <c r="B35" s="5" t="s">
        <v>42</v>
      </c>
    </row>
    <row r="36" spans="1:2" x14ac:dyDescent="0.35">
      <c r="A36" t="s">
        <v>7</v>
      </c>
      <c r="B36" s="5" t="s">
        <v>43</v>
      </c>
    </row>
    <row r="37" spans="1:2" x14ac:dyDescent="0.35">
      <c r="A37" t="s">
        <v>7</v>
      </c>
      <c r="B37" s="5" t="s">
        <v>44</v>
      </c>
    </row>
    <row r="38" spans="1:2" x14ac:dyDescent="0.35">
      <c r="A38" t="s">
        <v>7</v>
      </c>
      <c r="B38" s="5" t="s">
        <v>45</v>
      </c>
    </row>
    <row r="39" spans="1:2" x14ac:dyDescent="0.35">
      <c r="A39" t="s">
        <v>7</v>
      </c>
      <c r="B39" s="5" t="s">
        <v>46</v>
      </c>
    </row>
    <row r="40" spans="1:2" x14ac:dyDescent="0.35">
      <c r="A40" t="s">
        <v>7</v>
      </c>
      <c r="B40" s="5" t="s">
        <v>47</v>
      </c>
    </row>
    <row r="41" spans="1:2" x14ac:dyDescent="0.35">
      <c r="A41" t="s">
        <v>48</v>
      </c>
      <c r="B41" s="5" t="s">
        <v>8</v>
      </c>
    </row>
    <row r="42" spans="1:2" x14ac:dyDescent="0.35">
      <c r="A42" t="s">
        <v>48</v>
      </c>
      <c r="B42" s="5" t="s">
        <v>10</v>
      </c>
    </row>
    <row r="43" spans="1:2" x14ac:dyDescent="0.35">
      <c r="A43" t="s">
        <v>48</v>
      </c>
      <c r="B43" s="5" t="s">
        <v>11</v>
      </c>
    </row>
    <row r="44" spans="1:2" x14ac:dyDescent="0.35">
      <c r="A44" t="s">
        <v>48</v>
      </c>
      <c r="B44" s="5" t="s">
        <v>12</v>
      </c>
    </row>
    <row r="45" spans="1:2" x14ac:dyDescent="0.35">
      <c r="A45" t="s">
        <v>48</v>
      </c>
      <c r="B45" s="5" t="s">
        <v>13</v>
      </c>
    </row>
    <row r="46" spans="1:2" x14ac:dyDescent="0.35">
      <c r="A46" t="s">
        <v>48</v>
      </c>
      <c r="B46" s="5" t="s">
        <v>14</v>
      </c>
    </row>
    <row r="47" spans="1:2" x14ac:dyDescent="0.35">
      <c r="A47" t="s">
        <v>48</v>
      </c>
      <c r="B47" s="5" t="s">
        <v>15</v>
      </c>
    </row>
    <row r="48" spans="1:2" x14ac:dyDescent="0.35">
      <c r="A48" t="s">
        <v>48</v>
      </c>
      <c r="B48" s="5" t="s">
        <v>16</v>
      </c>
    </row>
    <row r="49" spans="1:2" x14ac:dyDescent="0.35">
      <c r="A49" t="s">
        <v>48</v>
      </c>
      <c r="B49" s="5" t="s">
        <v>17</v>
      </c>
    </row>
    <row r="50" spans="1:2" x14ac:dyDescent="0.35">
      <c r="A50" t="s">
        <v>48</v>
      </c>
      <c r="B50" s="5" t="s">
        <v>18</v>
      </c>
    </row>
    <row r="51" spans="1:2" x14ac:dyDescent="0.35">
      <c r="A51" t="s">
        <v>48</v>
      </c>
      <c r="B51" s="5" t="s">
        <v>19</v>
      </c>
    </row>
    <row r="52" spans="1:2" x14ac:dyDescent="0.35">
      <c r="A52" t="s">
        <v>48</v>
      </c>
      <c r="B52" s="5" t="s">
        <v>20</v>
      </c>
    </row>
    <row r="53" spans="1:2" x14ac:dyDescent="0.35">
      <c r="A53" t="s">
        <v>48</v>
      </c>
      <c r="B53" s="5" t="s">
        <v>21</v>
      </c>
    </row>
    <row r="54" spans="1:2" x14ac:dyDescent="0.35">
      <c r="A54" t="s">
        <v>48</v>
      </c>
      <c r="B54" s="5" t="s">
        <v>22</v>
      </c>
    </row>
    <row r="55" spans="1:2" x14ac:dyDescent="0.35">
      <c r="A55" t="s">
        <v>48</v>
      </c>
      <c r="B55" s="5" t="s">
        <v>23</v>
      </c>
    </row>
    <row r="56" spans="1:2" x14ac:dyDescent="0.35">
      <c r="A56" t="s">
        <v>48</v>
      </c>
      <c r="B56" s="5" t="s">
        <v>24</v>
      </c>
    </row>
    <row r="57" spans="1:2" x14ac:dyDescent="0.35">
      <c r="A57" t="s">
        <v>48</v>
      </c>
      <c r="B57" s="5" t="s">
        <v>25</v>
      </c>
    </row>
    <row r="58" spans="1:2" x14ac:dyDescent="0.35">
      <c r="A58" t="s">
        <v>48</v>
      </c>
      <c r="B58" s="5" t="s">
        <v>26</v>
      </c>
    </row>
    <row r="59" spans="1:2" x14ac:dyDescent="0.35">
      <c r="A59" t="s">
        <v>48</v>
      </c>
      <c r="B59" s="5" t="s">
        <v>27</v>
      </c>
    </row>
    <row r="60" spans="1:2" x14ac:dyDescent="0.35">
      <c r="A60" t="s">
        <v>48</v>
      </c>
      <c r="B60" s="5" t="s">
        <v>28</v>
      </c>
    </row>
    <row r="61" spans="1:2" x14ac:dyDescent="0.35">
      <c r="A61" t="s">
        <v>48</v>
      </c>
      <c r="B61" s="5" t="s">
        <v>29</v>
      </c>
    </row>
    <row r="62" spans="1:2" x14ac:dyDescent="0.35">
      <c r="A62" t="s">
        <v>48</v>
      </c>
      <c r="B62" s="5" t="s">
        <v>30</v>
      </c>
    </row>
    <row r="63" spans="1:2" x14ac:dyDescent="0.35">
      <c r="A63" t="s">
        <v>48</v>
      </c>
      <c r="B63" s="5" t="s">
        <v>31</v>
      </c>
    </row>
    <row r="64" spans="1:2" x14ac:dyDescent="0.35">
      <c r="A64" t="s">
        <v>48</v>
      </c>
      <c r="B64" s="5" t="s">
        <v>32</v>
      </c>
    </row>
    <row r="65" spans="1:2" x14ac:dyDescent="0.35">
      <c r="A65" t="s">
        <v>48</v>
      </c>
      <c r="B65" s="5" t="s">
        <v>33</v>
      </c>
    </row>
    <row r="66" spans="1:2" x14ac:dyDescent="0.35">
      <c r="A66" t="s">
        <v>48</v>
      </c>
      <c r="B66" s="5" t="s">
        <v>34</v>
      </c>
    </row>
    <row r="67" spans="1:2" x14ac:dyDescent="0.35">
      <c r="A67" t="s">
        <v>48</v>
      </c>
      <c r="B67" s="5" t="s">
        <v>35</v>
      </c>
    </row>
    <row r="68" spans="1:2" x14ac:dyDescent="0.35">
      <c r="A68" t="s">
        <v>48</v>
      </c>
      <c r="B68" s="5" t="s">
        <v>36</v>
      </c>
    </row>
    <row r="69" spans="1:2" x14ac:dyDescent="0.35">
      <c r="A69" t="s">
        <v>48</v>
      </c>
      <c r="B69" s="5" t="s">
        <v>37</v>
      </c>
    </row>
    <row r="70" spans="1:2" x14ac:dyDescent="0.35">
      <c r="A70" t="s">
        <v>48</v>
      </c>
      <c r="B70" s="5" t="s">
        <v>38</v>
      </c>
    </row>
    <row r="71" spans="1:2" x14ac:dyDescent="0.35">
      <c r="A71" t="s">
        <v>48</v>
      </c>
      <c r="B71" s="5" t="s">
        <v>39</v>
      </c>
    </row>
    <row r="72" spans="1:2" x14ac:dyDescent="0.35">
      <c r="A72" t="s">
        <v>48</v>
      </c>
      <c r="B72" s="5" t="s">
        <v>40</v>
      </c>
    </row>
    <row r="73" spans="1:2" x14ac:dyDescent="0.35">
      <c r="A73" t="s">
        <v>48</v>
      </c>
      <c r="B73" s="5" t="s">
        <v>41</v>
      </c>
    </row>
    <row r="74" spans="1:2" x14ac:dyDescent="0.35">
      <c r="A74" t="s">
        <v>48</v>
      </c>
      <c r="B74" s="5" t="s">
        <v>42</v>
      </c>
    </row>
    <row r="75" spans="1:2" x14ac:dyDescent="0.35">
      <c r="A75" t="s">
        <v>48</v>
      </c>
      <c r="B75" s="5" t="s">
        <v>43</v>
      </c>
    </row>
    <row r="76" spans="1:2" x14ac:dyDescent="0.35">
      <c r="A76" t="s">
        <v>48</v>
      </c>
      <c r="B76" s="5" t="s">
        <v>44</v>
      </c>
    </row>
    <row r="77" spans="1:2" x14ac:dyDescent="0.35">
      <c r="A77" t="s">
        <v>48</v>
      </c>
      <c r="B77" s="5" t="s">
        <v>45</v>
      </c>
    </row>
    <row r="78" spans="1:2" x14ac:dyDescent="0.35">
      <c r="A78" t="s">
        <v>48</v>
      </c>
      <c r="B78" s="5" t="s">
        <v>46</v>
      </c>
    </row>
    <row r="79" spans="1:2" x14ac:dyDescent="0.35">
      <c r="A79" t="s">
        <v>48</v>
      </c>
      <c r="B79" s="5" t="s">
        <v>47</v>
      </c>
    </row>
    <row r="80" spans="1:2" x14ac:dyDescent="0.35">
      <c r="A80" t="s">
        <v>49</v>
      </c>
      <c r="B80" s="5" t="s">
        <v>8</v>
      </c>
    </row>
    <row r="81" spans="1:2" x14ac:dyDescent="0.35">
      <c r="A81" t="s">
        <v>49</v>
      </c>
      <c r="B81" s="5" t="s">
        <v>10</v>
      </c>
    </row>
    <row r="82" spans="1:2" x14ac:dyDescent="0.35">
      <c r="A82" t="s">
        <v>49</v>
      </c>
      <c r="B82" s="5" t="s">
        <v>11</v>
      </c>
    </row>
    <row r="83" spans="1:2" x14ac:dyDescent="0.35">
      <c r="A83" t="s">
        <v>49</v>
      </c>
      <c r="B83" s="5" t="s">
        <v>12</v>
      </c>
    </row>
    <row r="84" spans="1:2" x14ac:dyDescent="0.35">
      <c r="A84" t="s">
        <v>49</v>
      </c>
      <c r="B84" s="5" t="s">
        <v>13</v>
      </c>
    </row>
    <row r="85" spans="1:2" x14ac:dyDescent="0.35">
      <c r="A85" t="s">
        <v>49</v>
      </c>
      <c r="B85" s="5" t="s">
        <v>14</v>
      </c>
    </row>
    <row r="86" spans="1:2" x14ac:dyDescent="0.35">
      <c r="A86" t="s">
        <v>49</v>
      </c>
      <c r="B86" s="5" t="s">
        <v>15</v>
      </c>
    </row>
    <row r="87" spans="1:2" x14ac:dyDescent="0.35">
      <c r="A87" t="s">
        <v>49</v>
      </c>
      <c r="B87" s="5" t="s">
        <v>16</v>
      </c>
    </row>
    <row r="88" spans="1:2" x14ac:dyDescent="0.35">
      <c r="A88" t="s">
        <v>49</v>
      </c>
      <c r="B88" s="5" t="s">
        <v>17</v>
      </c>
    </row>
    <row r="89" spans="1:2" x14ac:dyDescent="0.35">
      <c r="A89" t="s">
        <v>49</v>
      </c>
      <c r="B89" s="5" t="s">
        <v>18</v>
      </c>
    </row>
    <row r="90" spans="1:2" x14ac:dyDescent="0.35">
      <c r="A90" t="s">
        <v>49</v>
      </c>
      <c r="B90" s="5" t="s">
        <v>19</v>
      </c>
    </row>
    <row r="91" spans="1:2" x14ac:dyDescent="0.35">
      <c r="A91" t="s">
        <v>49</v>
      </c>
      <c r="B91" s="5" t="s">
        <v>20</v>
      </c>
    </row>
    <row r="92" spans="1:2" x14ac:dyDescent="0.35">
      <c r="A92" t="s">
        <v>49</v>
      </c>
      <c r="B92" s="5" t="s">
        <v>21</v>
      </c>
    </row>
    <row r="93" spans="1:2" x14ac:dyDescent="0.35">
      <c r="A93" t="s">
        <v>49</v>
      </c>
      <c r="B93" s="5" t="s">
        <v>22</v>
      </c>
    </row>
    <row r="94" spans="1:2" x14ac:dyDescent="0.35">
      <c r="A94" t="s">
        <v>49</v>
      </c>
      <c r="B94" s="5" t="s">
        <v>23</v>
      </c>
    </row>
    <row r="95" spans="1:2" x14ac:dyDescent="0.35">
      <c r="A95" t="s">
        <v>49</v>
      </c>
      <c r="B95" s="5" t="s">
        <v>24</v>
      </c>
    </row>
    <row r="96" spans="1:2" x14ac:dyDescent="0.35">
      <c r="A96" t="s">
        <v>49</v>
      </c>
      <c r="B96" s="5" t="s">
        <v>25</v>
      </c>
    </row>
    <row r="97" spans="1:2" x14ac:dyDescent="0.35">
      <c r="A97" t="s">
        <v>49</v>
      </c>
      <c r="B97" s="5" t="s">
        <v>26</v>
      </c>
    </row>
    <row r="98" spans="1:2" x14ac:dyDescent="0.35">
      <c r="A98" t="s">
        <v>49</v>
      </c>
      <c r="B98" s="5" t="s">
        <v>27</v>
      </c>
    </row>
    <row r="99" spans="1:2" x14ac:dyDescent="0.35">
      <c r="A99" t="s">
        <v>49</v>
      </c>
      <c r="B99" s="5" t="s">
        <v>28</v>
      </c>
    </row>
    <row r="100" spans="1:2" x14ac:dyDescent="0.35">
      <c r="A100" t="s">
        <v>49</v>
      </c>
      <c r="B100" s="5" t="s">
        <v>29</v>
      </c>
    </row>
    <row r="101" spans="1:2" x14ac:dyDescent="0.35">
      <c r="A101" t="s">
        <v>49</v>
      </c>
      <c r="B101" s="5" t="s">
        <v>30</v>
      </c>
    </row>
    <row r="102" spans="1:2" x14ac:dyDescent="0.35">
      <c r="A102" t="s">
        <v>49</v>
      </c>
      <c r="B102" s="5" t="s">
        <v>31</v>
      </c>
    </row>
    <row r="103" spans="1:2" x14ac:dyDescent="0.35">
      <c r="A103" t="s">
        <v>49</v>
      </c>
      <c r="B103" s="5" t="s">
        <v>32</v>
      </c>
    </row>
    <row r="104" spans="1:2" x14ac:dyDescent="0.35">
      <c r="A104" t="s">
        <v>49</v>
      </c>
      <c r="B104" s="5" t="s">
        <v>33</v>
      </c>
    </row>
    <row r="105" spans="1:2" x14ac:dyDescent="0.35">
      <c r="A105" t="s">
        <v>49</v>
      </c>
      <c r="B105" s="5" t="s">
        <v>34</v>
      </c>
    </row>
    <row r="106" spans="1:2" x14ac:dyDescent="0.35">
      <c r="A106" t="s">
        <v>49</v>
      </c>
      <c r="B106" s="5" t="s">
        <v>35</v>
      </c>
    </row>
    <row r="107" spans="1:2" x14ac:dyDescent="0.35">
      <c r="A107" t="s">
        <v>49</v>
      </c>
      <c r="B107" s="5" t="s">
        <v>36</v>
      </c>
    </row>
    <row r="108" spans="1:2" x14ac:dyDescent="0.35">
      <c r="A108" t="s">
        <v>49</v>
      </c>
      <c r="B108" s="5" t="s">
        <v>37</v>
      </c>
    </row>
    <row r="109" spans="1:2" x14ac:dyDescent="0.35">
      <c r="A109" t="s">
        <v>49</v>
      </c>
      <c r="B109" s="5" t="s">
        <v>38</v>
      </c>
    </row>
    <row r="110" spans="1:2" x14ac:dyDescent="0.35">
      <c r="A110" t="s">
        <v>49</v>
      </c>
      <c r="B110" s="5" t="s">
        <v>39</v>
      </c>
    </row>
    <row r="111" spans="1:2" x14ac:dyDescent="0.35">
      <c r="A111" t="s">
        <v>49</v>
      </c>
      <c r="B111" s="5" t="s">
        <v>40</v>
      </c>
    </row>
    <row r="112" spans="1:2" x14ac:dyDescent="0.35">
      <c r="A112" t="s">
        <v>49</v>
      </c>
      <c r="B112" s="5" t="s">
        <v>41</v>
      </c>
    </row>
    <row r="113" spans="1:2" x14ac:dyDescent="0.35">
      <c r="A113" t="s">
        <v>49</v>
      </c>
      <c r="B113" s="5" t="s">
        <v>42</v>
      </c>
    </row>
    <row r="114" spans="1:2" x14ac:dyDescent="0.35">
      <c r="A114" t="s">
        <v>49</v>
      </c>
      <c r="B114" s="5" t="s">
        <v>43</v>
      </c>
    </row>
    <row r="115" spans="1:2" x14ac:dyDescent="0.35">
      <c r="A115" t="s">
        <v>49</v>
      </c>
      <c r="B115" s="5" t="s">
        <v>44</v>
      </c>
    </row>
    <row r="116" spans="1:2" x14ac:dyDescent="0.35">
      <c r="A116" t="s">
        <v>49</v>
      </c>
      <c r="B116" s="5" t="s">
        <v>45</v>
      </c>
    </row>
    <row r="117" spans="1:2" x14ac:dyDescent="0.35">
      <c r="A117" t="s">
        <v>49</v>
      </c>
      <c r="B117" s="5" t="s">
        <v>46</v>
      </c>
    </row>
    <row r="118" spans="1:2" x14ac:dyDescent="0.35">
      <c r="A118" t="s">
        <v>49</v>
      </c>
      <c r="B118" s="5" t="s">
        <v>47</v>
      </c>
    </row>
    <row r="119" spans="1:2" x14ac:dyDescent="0.35">
      <c r="A119" t="s">
        <v>50</v>
      </c>
      <c r="B119" s="5" t="s">
        <v>8</v>
      </c>
    </row>
    <row r="120" spans="1:2" x14ac:dyDescent="0.35">
      <c r="A120" t="s">
        <v>50</v>
      </c>
      <c r="B120" s="5" t="s">
        <v>10</v>
      </c>
    </row>
    <row r="121" spans="1:2" x14ac:dyDescent="0.35">
      <c r="A121" t="s">
        <v>50</v>
      </c>
      <c r="B121" s="5" t="s">
        <v>11</v>
      </c>
    </row>
    <row r="122" spans="1:2" x14ac:dyDescent="0.35">
      <c r="A122" t="s">
        <v>50</v>
      </c>
      <c r="B122" s="5" t="s">
        <v>12</v>
      </c>
    </row>
    <row r="123" spans="1:2" x14ac:dyDescent="0.35">
      <c r="A123" t="s">
        <v>50</v>
      </c>
      <c r="B123" s="5" t="s">
        <v>13</v>
      </c>
    </row>
    <row r="124" spans="1:2" x14ac:dyDescent="0.35">
      <c r="A124" t="s">
        <v>50</v>
      </c>
      <c r="B124" s="5" t="s">
        <v>14</v>
      </c>
    </row>
    <row r="125" spans="1:2" x14ac:dyDescent="0.35">
      <c r="A125" t="s">
        <v>50</v>
      </c>
      <c r="B125" s="5" t="s">
        <v>15</v>
      </c>
    </row>
    <row r="126" spans="1:2" x14ac:dyDescent="0.35">
      <c r="A126" t="s">
        <v>50</v>
      </c>
      <c r="B126" s="5" t="s">
        <v>16</v>
      </c>
    </row>
    <row r="127" spans="1:2" x14ac:dyDescent="0.35">
      <c r="A127" t="s">
        <v>50</v>
      </c>
      <c r="B127" s="5" t="s">
        <v>17</v>
      </c>
    </row>
    <row r="128" spans="1:2" x14ac:dyDescent="0.35">
      <c r="A128" t="s">
        <v>50</v>
      </c>
      <c r="B128" s="5" t="s">
        <v>18</v>
      </c>
    </row>
    <row r="129" spans="1:2" x14ac:dyDescent="0.35">
      <c r="A129" t="s">
        <v>50</v>
      </c>
      <c r="B129" s="5" t="s">
        <v>19</v>
      </c>
    </row>
    <row r="130" spans="1:2" x14ac:dyDescent="0.35">
      <c r="A130" t="s">
        <v>50</v>
      </c>
      <c r="B130" s="5" t="s">
        <v>20</v>
      </c>
    </row>
    <row r="131" spans="1:2" x14ac:dyDescent="0.35">
      <c r="A131" t="s">
        <v>50</v>
      </c>
      <c r="B131" s="5" t="s">
        <v>21</v>
      </c>
    </row>
    <row r="132" spans="1:2" x14ac:dyDescent="0.35">
      <c r="A132" t="s">
        <v>50</v>
      </c>
      <c r="B132" s="5" t="s">
        <v>22</v>
      </c>
    </row>
    <row r="133" spans="1:2" x14ac:dyDescent="0.35">
      <c r="A133" t="s">
        <v>50</v>
      </c>
      <c r="B133" s="5" t="s">
        <v>23</v>
      </c>
    </row>
    <row r="134" spans="1:2" x14ac:dyDescent="0.35">
      <c r="A134" t="s">
        <v>50</v>
      </c>
      <c r="B134" s="5" t="s">
        <v>24</v>
      </c>
    </row>
    <row r="135" spans="1:2" x14ac:dyDescent="0.35">
      <c r="A135" t="s">
        <v>50</v>
      </c>
      <c r="B135" s="5" t="s">
        <v>25</v>
      </c>
    </row>
    <row r="136" spans="1:2" x14ac:dyDescent="0.35">
      <c r="A136" t="s">
        <v>50</v>
      </c>
      <c r="B136" s="5" t="s">
        <v>26</v>
      </c>
    </row>
    <row r="137" spans="1:2" x14ac:dyDescent="0.35">
      <c r="A137" t="s">
        <v>50</v>
      </c>
      <c r="B137" s="5" t="s">
        <v>27</v>
      </c>
    </row>
    <row r="138" spans="1:2" x14ac:dyDescent="0.35">
      <c r="A138" t="s">
        <v>50</v>
      </c>
      <c r="B138" s="5" t="s">
        <v>28</v>
      </c>
    </row>
    <row r="139" spans="1:2" x14ac:dyDescent="0.35">
      <c r="A139" t="s">
        <v>50</v>
      </c>
      <c r="B139" s="5" t="s">
        <v>29</v>
      </c>
    </row>
    <row r="140" spans="1:2" x14ac:dyDescent="0.35">
      <c r="A140" t="s">
        <v>50</v>
      </c>
      <c r="B140" s="5" t="s">
        <v>30</v>
      </c>
    </row>
    <row r="141" spans="1:2" x14ac:dyDescent="0.35">
      <c r="A141" t="s">
        <v>50</v>
      </c>
      <c r="B141" s="5" t="s">
        <v>31</v>
      </c>
    </row>
    <row r="142" spans="1:2" x14ac:dyDescent="0.35">
      <c r="A142" t="s">
        <v>50</v>
      </c>
      <c r="B142" s="5" t="s">
        <v>32</v>
      </c>
    </row>
    <row r="143" spans="1:2" x14ac:dyDescent="0.35">
      <c r="A143" t="s">
        <v>50</v>
      </c>
      <c r="B143" s="5" t="s">
        <v>33</v>
      </c>
    </row>
    <row r="144" spans="1:2" x14ac:dyDescent="0.35">
      <c r="A144" t="s">
        <v>50</v>
      </c>
      <c r="B144" s="5" t="s">
        <v>34</v>
      </c>
    </row>
    <row r="145" spans="1:2" x14ac:dyDescent="0.35">
      <c r="A145" t="s">
        <v>50</v>
      </c>
      <c r="B145" s="5" t="s">
        <v>35</v>
      </c>
    </row>
    <row r="146" spans="1:2" x14ac:dyDescent="0.35">
      <c r="A146" t="s">
        <v>50</v>
      </c>
      <c r="B146" s="5" t="s">
        <v>36</v>
      </c>
    </row>
    <row r="147" spans="1:2" x14ac:dyDescent="0.35">
      <c r="A147" t="s">
        <v>50</v>
      </c>
      <c r="B147" s="5" t="s">
        <v>37</v>
      </c>
    </row>
    <row r="148" spans="1:2" x14ac:dyDescent="0.35">
      <c r="A148" t="s">
        <v>50</v>
      </c>
      <c r="B148" s="5" t="s">
        <v>38</v>
      </c>
    </row>
    <row r="149" spans="1:2" x14ac:dyDescent="0.35">
      <c r="A149" t="s">
        <v>50</v>
      </c>
      <c r="B149" s="5" t="s">
        <v>39</v>
      </c>
    </row>
    <row r="150" spans="1:2" x14ac:dyDescent="0.35">
      <c r="A150" t="s">
        <v>50</v>
      </c>
      <c r="B150" s="5" t="s">
        <v>40</v>
      </c>
    </row>
    <row r="151" spans="1:2" x14ac:dyDescent="0.35">
      <c r="A151" t="s">
        <v>50</v>
      </c>
      <c r="B151" s="5" t="s">
        <v>41</v>
      </c>
    </row>
    <row r="152" spans="1:2" x14ac:dyDescent="0.35">
      <c r="A152" t="s">
        <v>50</v>
      </c>
      <c r="B152" s="5" t="s">
        <v>42</v>
      </c>
    </row>
    <row r="153" spans="1:2" x14ac:dyDescent="0.35">
      <c r="A153" t="s">
        <v>50</v>
      </c>
      <c r="B153" s="5" t="s">
        <v>43</v>
      </c>
    </row>
    <row r="154" spans="1:2" x14ac:dyDescent="0.35">
      <c r="A154" t="s">
        <v>50</v>
      </c>
      <c r="B154" s="5" t="s">
        <v>44</v>
      </c>
    </row>
    <row r="155" spans="1:2" x14ac:dyDescent="0.35">
      <c r="A155" t="s">
        <v>50</v>
      </c>
      <c r="B155" s="5" t="s">
        <v>45</v>
      </c>
    </row>
    <row r="156" spans="1:2" x14ac:dyDescent="0.35">
      <c r="A156" t="s">
        <v>50</v>
      </c>
      <c r="B156" s="5" t="s">
        <v>46</v>
      </c>
    </row>
    <row r="157" spans="1:2" x14ac:dyDescent="0.35">
      <c r="A157" t="s">
        <v>50</v>
      </c>
      <c r="B157" s="5" t="s">
        <v>47</v>
      </c>
    </row>
    <row r="158" spans="1:2" x14ac:dyDescent="0.35">
      <c r="A158" t="s">
        <v>51</v>
      </c>
      <c r="B158" s="5" t="s">
        <v>8</v>
      </c>
    </row>
    <row r="159" spans="1:2" x14ac:dyDescent="0.35">
      <c r="A159" t="s">
        <v>51</v>
      </c>
      <c r="B159" s="5" t="s">
        <v>10</v>
      </c>
    </row>
    <row r="160" spans="1:2" x14ac:dyDescent="0.35">
      <c r="A160" t="s">
        <v>51</v>
      </c>
      <c r="B160" s="5" t="s">
        <v>11</v>
      </c>
    </row>
    <row r="161" spans="1:2" x14ac:dyDescent="0.35">
      <c r="A161" t="s">
        <v>51</v>
      </c>
      <c r="B161" s="5" t="s">
        <v>12</v>
      </c>
    </row>
    <row r="162" spans="1:2" x14ac:dyDescent="0.35">
      <c r="A162" t="s">
        <v>51</v>
      </c>
      <c r="B162" s="5" t="s">
        <v>13</v>
      </c>
    </row>
    <row r="163" spans="1:2" x14ac:dyDescent="0.35">
      <c r="A163" t="s">
        <v>51</v>
      </c>
      <c r="B163" s="5" t="s">
        <v>14</v>
      </c>
    </row>
    <row r="164" spans="1:2" x14ac:dyDescent="0.35">
      <c r="A164" t="s">
        <v>51</v>
      </c>
      <c r="B164" s="5" t="s">
        <v>15</v>
      </c>
    </row>
    <row r="165" spans="1:2" x14ac:dyDescent="0.35">
      <c r="A165" t="s">
        <v>51</v>
      </c>
      <c r="B165" s="5" t="s">
        <v>16</v>
      </c>
    </row>
    <row r="166" spans="1:2" x14ac:dyDescent="0.35">
      <c r="A166" t="s">
        <v>51</v>
      </c>
      <c r="B166" s="5" t="s">
        <v>17</v>
      </c>
    </row>
    <row r="167" spans="1:2" x14ac:dyDescent="0.35">
      <c r="A167" t="s">
        <v>51</v>
      </c>
      <c r="B167" s="5" t="s">
        <v>18</v>
      </c>
    </row>
    <row r="168" spans="1:2" x14ac:dyDescent="0.35">
      <c r="A168" t="s">
        <v>51</v>
      </c>
      <c r="B168" s="5" t="s">
        <v>19</v>
      </c>
    </row>
    <row r="169" spans="1:2" x14ac:dyDescent="0.35">
      <c r="A169" t="s">
        <v>51</v>
      </c>
      <c r="B169" s="5" t="s">
        <v>20</v>
      </c>
    </row>
    <row r="170" spans="1:2" x14ac:dyDescent="0.35">
      <c r="A170" t="s">
        <v>51</v>
      </c>
      <c r="B170" s="5" t="s">
        <v>21</v>
      </c>
    </row>
    <row r="171" spans="1:2" x14ac:dyDescent="0.35">
      <c r="A171" t="s">
        <v>51</v>
      </c>
      <c r="B171" s="5" t="s">
        <v>22</v>
      </c>
    </row>
    <row r="172" spans="1:2" x14ac:dyDescent="0.35">
      <c r="A172" t="s">
        <v>51</v>
      </c>
      <c r="B172" s="5" t="s">
        <v>23</v>
      </c>
    </row>
    <row r="173" spans="1:2" x14ac:dyDescent="0.35">
      <c r="A173" t="s">
        <v>51</v>
      </c>
      <c r="B173" s="5" t="s">
        <v>24</v>
      </c>
    </row>
    <row r="174" spans="1:2" x14ac:dyDescent="0.35">
      <c r="A174" t="s">
        <v>51</v>
      </c>
      <c r="B174" s="5" t="s">
        <v>25</v>
      </c>
    </row>
    <row r="175" spans="1:2" x14ac:dyDescent="0.35">
      <c r="A175" t="s">
        <v>51</v>
      </c>
      <c r="B175" s="5" t="s">
        <v>26</v>
      </c>
    </row>
    <row r="176" spans="1:2" x14ac:dyDescent="0.35">
      <c r="A176" t="s">
        <v>51</v>
      </c>
      <c r="B176" s="5" t="s">
        <v>27</v>
      </c>
    </row>
    <row r="177" spans="1:2" x14ac:dyDescent="0.35">
      <c r="A177" t="s">
        <v>51</v>
      </c>
      <c r="B177" s="5" t="s">
        <v>28</v>
      </c>
    </row>
    <row r="178" spans="1:2" x14ac:dyDescent="0.35">
      <c r="A178" t="s">
        <v>51</v>
      </c>
      <c r="B178" s="5" t="s">
        <v>29</v>
      </c>
    </row>
    <row r="179" spans="1:2" x14ac:dyDescent="0.35">
      <c r="A179" t="s">
        <v>51</v>
      </c>
      <c r="B179" s="5" t="s">
        <v>30</v>
      </c>
    </row>
    <row r="180" spans="1:2" x14ac:dyDescent="0.35">
      <c r="A180" t="s">
        <v>51</v>
      </c>
      <c r="B180" s="5" t="s">
        <v>31</v>
      </c>
    </row>
    <row r="181" spans="1:2" x14ac:dyDescent="0.35">
      <c r="A181" t="s">
        <v>51</v>
      </c>
      <c r="B181" s="5" t="s">
        <v>32</v>
      </c>
    </row>
    <row r="182" spans="1:2" x14ac:dyDescent="0.35">
      <c r="A182" t="s">
        <v>51</v>
      </c>
      <c r="B182" s="5" t="s">
        <v>33</v>
      </c>
    </row>
    <row r="183" spans="1:2" x14ac:dyDescent="0.35">
      <c r="A183" t="s">
        <v>51</v>
      </c>
      <c r="B183" s="5" t="s">
        <v>34</v>
      </c>
    </row>
    <row r="184" spans="1:2" x14ac:dyDescent="0.35">
      <c r="A184" t="s">
        <v>51</v>
      </c>
      <c r="B184" s="5" t="s">
        <v>35</v>
      </c>
    </row>
    <row r="185" spans="1:2" x14ac:dyDescent="0.35">
      <c r="A185" t="s">
        <v>51</v>
      </c>
      <c r="B185" s="5" t="s">
        <v>36</v>
      </c>
    </row>
    <row r="186" spans="1:2" x14ac:dyDescent="0.35">
      <c r="A186" t="s">
        <v>51</v>
      </c>
      <c r="B186" s="5" t="s">
        <v>37</v>
      </c>
    </row>
    <row r="187" spans="1:2" x14ac:dyDescent="0.35">
      <c r="A187" t="s">
        <v>51</v>
      </c>
      <c r="B187" s="5" t="s">
        <v>38</v>
      </c>
    </row>
    <row r="188" spans="1:2" x14ac:dyDescent="0.35">
      <c r="A188" t="s">
        <v>51</v>
      </c>
      <c r="B188" s="5" t="s">
        <v>39</v>
      </c>
    </row>
    <row r="189" spans="1:2" x14ac:dyDescent="0.35">
      <c r="A189" t="s">
        <v>51</v>
      </c>
      <c r="B189" s="5" t="s">
        <v>40</v>
      </c>
    </row>
    <row r="190" spans="1:2" x14ac:dyDescent="0.35">
      <c r="A190" t="s">
        <v>51</v>
      </c>
      <c r="B190" s="5" t="s">
        <v>41</v>
      </c>
    </row>
    <row r="191" spans="1:2" x14ac:dyDescent="0.35">
      <c r="A191" t="s">
        <v>51</v>
      </c>
      <c r="B191" s="5" t="s">
        <v>42</v>
      </c>
    </row>
    <row r="192" spans="1:2" x14ac:dyDescent="0.35">
      <c r="A192" t="s">
        <v>51</v>
      </c>
      <c r="B192" s="5" t="s">
        <v>43</v>
      </c>
    </row>
    <row r="193" spans="1:2" x14ac:dyDescent="0.35">
      <c r="A193" t="s">
        <v>51</v>
      </c>
      <c r="B193" s="5" t="s">
        <v>44</v>
      </c>
    </row>
    <row r="194" spans="1:2" x14ac:dyDescent="0.35">
      <c r="A194" t="s">
        <v>51</v>
      </c>
      <c r="B194" s="5" t="s">
        <v>45</v>
      </c>
    </row>
    <row r="195" spans="1:2" x14ac:dyDescent="0.35">
      <c r="A195" t="s">
        <v>51</v>
      </c>
      <c r="B195" s="5" t="s">
        <v>46</v>
      </c>
    </row>
    <row r="196" spans="1:2" x14ac:dyDescent="0.35">
      <c r="A196" t="s">
        <v>51</v>
      </c>
      <c r="B196" s="5" t="s">
        <v>47</v>
      </c>
    </row>
    <row r="197" spans="1:2" x14ac:dyDescent="0.35">
      <c r="A197" t="s">
        <v>52</v>
      </c>
      <c r="B197" s="5" t="s">
        <v>8</v>
      </c>
    </row>
    <row r="198" spans="1:2" x14ac:dyDescent="0.35">
      <c r="A198" t="s">
        <v>52</v>
      </c>
      <c r="B198" s="5" t="s">
        <v>10</v>
      </c>
    </row>
    <row r="199" spans="1:2" x14ac:dyDescent="0.35">
      <c r="A199" t="s">
        <v>52</v>
      </c>
      <c r="B199" s="5" t="s">
        <v>11</v>
      </c>
    </row>
    <row r="200" spans="1:2" x14ac:dyDescent="0.35">
      <c r="A200" t="s">
        <v>52</v>
      </c>
      <c r="B200" s="5" t="s">
        <v>12</v>
      </c>
    </row>
    <row r="201" spans="1:2" x14ac:dyDescent="0.35">
      <c r="A201" t="s">
        <v>52</v>
      </c>
      <c r="B201" s="5" t="s">
        <v>13</v>
      </c>
    </row>
    <row r="202" spans="1:2" x14ac:dyDescent="0.35">
      <c r="A202" t="s">
        <v>52</v>
      </c>
      <c r="B202" s="5" t="s">
        <v>14</v>
      </c>
    </row>
    <row r="203" spans="1:2" x14ac:dyDescent="0.35">
      <c r="A203" t="s">
        <v>52</v>
      </c>
      <c r="B203" s="5" t="s">
        <v>15</v>
      </c>
    </row>
    <row r="204" spans="1:2" x14ac:dyDescent="0.35">
      <c r="A204" t="s">
        <v>52</v>
      </c>
      <c r="B204" s="5" t="s">
        <v>16</v>
      </c>
    </row>
    <row r="205" spans="1:2" x14ac:dyDescent="0.35">
      <c r="A205" t="s">
        <v>52</v>
      </c>
      <c r="B205" s="5" t="s">
        <v>17</v>
      </c>
    </row>
    <row r="206" spans="1:2" x14ac:dyDescent="0.35">
      <c r="A206" t="s">
        <v>52</v>
      </c>
      <c r="B206" s="5" t="s">
        <v>18</v>
      </c>
    </row>
    <row r="207" spans="1:2" x14ac:dyDescent="0.35">
      <c r="A207" t="s">
        <v>52</v>
      </c>
      <c r="B207" s="5" t="s">
        <v>19</v>
      </c>
    </row>
    <row r="208" spans="1:2" x14ac:dyDescent="0.35">
      <c r="A208" t="s">
        <v>52</v>
      </c>
      <c r="B208" s="5" t="s">
        <v>20</v>
      </c>
    </row>
    <row r="209" spans="1:2" x14ac:dyDescent="0.35">
      <c r="A209" t="s">
        <v>52</v>
      </c>
      <c r="B209" s="5" t="s">
        <v>21</v>
      </c>
    </row>
    <row r="210" spans="1:2" x14ac:dyDescent="0.35">
      <c r="A210" t="s">
        <v>52</v>
      </c>
      <c r="B210" s="5" t="s">
        <v>22</v>
      </c>
    </row>
    <row r="211" spans="1:2" x14ac:dyDescent="0.35">
      <c r="A211" t="s">
        <v>52</v>
      </c>
      <c r="B211" s="5" t="s">
        <v>23</v>
      </c>
    </row>
    <row r="212" spans="1:2" x14ac:dyDescent="0.35">
      <c r="A212" t="s">
        <v>52</v>
      </c>
      <c r="B212" s="5" t="s">
        <v>24</v>
      </c>
    </row>
    <row r="213" spans="1:2" x14ac:dyDescent="0.35">
      <c r="A213" t="s">
        <v>52</v>
      </c>
      <c r="B213" s="5" t="s">
        <v>25</v>
      </c>
    </row>
    <row r="214" spans="1:2" x14ac:dyDescent="0.35">
      <c r="A214" t="s">
        <v>52</v>
      </c>
      <c r="B214" s="5" t="s">
        <v>26</v>
      </c>
    </row>
    <row r="215" spans="1:2" x14ac:dyDescent="0.35">
      <c r="A215" t="s">
        <v>52</v>
      </c>
      <c r="B215" s="5" t="s">
        <v>27</v>
      </c>
    </row>
    <row r="216" spans="1:2" x14ac:dyDescent="0.35">
      <c r="A216" t="s">
        <v>52</v>
      </c>
      <c r="B216" s="5" t="s">
        <v>28</v>
      </c>
    </row>
    <row r="217" spans="1:2" x14ac:dyDescent="0.35">
      <c r="A217" t="s">
        <v>52</v>
      </c>
      <c r="B217" s="5" t="s">
        <v>29</v>
      </c>
    </row>
    <row r="218" spans="1:2" x14ac:dyDescent="0.35">
      <c r="A218" t="s">
        <v>52</v>
      </c>
      <c r="B218" s="5" t="s">
        <v>30</v>
      </c>
    </row>
    <row r="219" spans="1:2" x14ac:dyDescent="0.35">
      <c r="A219" t="s">
        <v>52</v>
      </c>
      <c r="B219" s="5" t="s">
        <v>31</v>
      </c>
    </row>
    <row r="220" spans="1:2" x14ac:dyDescent="0.35">
      <c r="A220" t="s">
        <v>52</v>
      </c>
      <c r="B220" s="5" t="s">
        <v>32</v>
      </c>
    </row>
    <row r="221" spans="1:2" x14ac:dyDescent="0.35">
      <c r="A221" t="s">
        <v>52</v>
      </c>
      <c r="B221" s="5" t="s">
        <v>33</v>
      </c>
    </row>
    <row r="222" spans="1:2" x14ac:dyDescent="0.35">
      <c r="A222" t="s">
        <v>52</v>
      </c>
      <c r="B222" s="5" t="s">
        <v>34</v>
      </c>
    </row>
    <row r="223" spans="1:2" x14ac:dyDescent="0.35">
      <c r="A223" t="s">
        <v>52</v>
      </c>
      <c r="B223" s="5" t="s">
        <v>35</v>
      </c>
    </row>
    <row r="224" spans="1:2" x14ac:dyDescent="0.35">
      <c r="A224" t="s">
        <v>52</v>
      </c>
      <c r="B224" s="5" t="s">
        <v>36</v>
      </c>
    </row>
    <row r="225" spans="1:2" x14ac:dyDescent="0.35">
      <c r="A225" t="s">
        <v>52</v>
      </c>
      <c r="B225" s="5" t="s">
        <v>37</v>
      </c>
    </row>
    <row r="226" spans="1:2" x14ac:dyDescent="0.35">
      <c r="A226" t="s">
        <v>52</v>
      </c>
      <c r="B226" s="5" t="s">
        <v>38</v>
      </c>
    </row>
    <row r="227" spans="1:2" x14ac:dyDescent="0.35">
      <c r="A227" t="s">
        <v>52</v>
      </c>
      <c r="B227" s="5" t="s">
        <v>39</v>
      </c>
    </row>
    <row r="228" spans="1:2" x14ac:dyDescent="0.35">
      <c r="A228" t="s">
        <v>52</v>
      </c>
      <c r="B228" s="5" t="s">
        <v>40</v>
      </c>
    </row>
    <row r="229" spans="1:2" x14ac:dyDescent="0.35">
      <c r="A229" t="s">
        <v>52</v>
      </c>
      <c r="B229" s="5" t="s">
        <v>41</v>
      </c>
    </row>
    <row r="230" spans="1:2" x14ac:dyDescent="0.35">
      <c r="A230" t="s">
        <v>52</v>
      </c>
      <c r="B230" s="5" t="s">
        <v>42</v>
      </c>
    </row>
    <row r="231" spans="1:2" x14ac:dyDescent="0.35">
      <c r="A231" t="s">
        <v>52</v>
      </c>
      <c r="B231" s="5" t="s">
        <v>43</v>
      </c>
    </row>
    <row r="232" spans="1:2" x14ac:dyDescent="0.35">
      <c r="A232" t="s">
        <v>52</v>
      </c>
      <c r="B232" s="5" t="s">
        <v>44</v>
      </c>
    </row>
    <row r="233" spans="1:2" x14ac:dyDescent="0.35">
      <c r="A233" t="s">
        <v>52</v>
      </c>
      <c r="B233" s="5" t="s">
        <v>45</v>
      </c>
    </row>
    <row r="234" spans="1:2" x14ac:dyDescent="0.35">
      <c r="A234" t="s">
        <v>52</v>
      </c>
      <c r="B234" s="5" t="s">
        <v>46</v>
      </c>
    </row>
    <row r="235" spans="1:2" x14ac:dyDescent="0.35">
      <c r="A235" t="s">
        <v>52</v>
      </c>
      <c r="B235" s="5" t="s">
        <v>47</v>
      </c>
    </row>
    <row r="236" spans="1:2" x14ac:dyDescent="0.35">
      <c r="A236" t="s">
        <v>53</v>
      </c>
      <c r="B236" s="5" t="s">
        <v>8</v>
      </c>
    </row>
    <row r="237" spans="1:2" x14ac:dyDescent="0.35">
      <c r="A237" t="s">
        <v>53</v>
      </c>
      <c r="B237" s="5" t="s">
        <v>10</v>
      </c>
    </row>
    <row r="238" spans="1:2" x14ac:dyDescent="0.35">
      <c r="A238" t="s">
        <v>53</v>
      </c>
      <c r="B238" s="5" t="s">
        <v>11</v>
      </c>
    </row>
    <row r="239" spans="1:2" x14ac:dyDescent="0.35">
      <c r="A239" t="s">
        <v>53</v>
      </c>
      <c r="B239" s="5" t="s">
        <v>12</v>
      </c>
    </row>
    <row r="240" spans="1:2" x14ac:dyDescent="0.35">
      <c r="A240" t="s">
        <v>53</v>
      </c>
      <c r="B240" s="5" t="s">
        <v>13</v>
      </c>
    </row>
    <row r="241" spans="1:2" x14ac:dyDescent="0.35">
      <c r="A241" t="s">
        <v>53</v>
      </c>
      <c r="B241" s="5" t="s">
        <v>14</v>
      </c>
    </row>
    <row r="242" spans="1:2" x14ac:dyDescent="0.35">
      <c r="A242" t="s">
        <v>53</v>
      </c>
      <c r="B242" s="5" t="s">
        <v>15</v>
      </c>
    </row>
    <row r="243" spans="1:2" x14ac:dyDescent="0.35">
      <c r="A243" t="s">
        <v>53</v>
      </c>
      <c r="B243" s="5" t="s">
        <v>16</v>
      </c>
    </row>
    <row r="244" spans="1:2" x14ac:dyDescent="0.35">
      <c r="A244" t="s">
        <v>53</v>
      </c>
      <c r="B244" s="5" t="s">
        <v>17</v>
      </c>
    </row>
    <row r="245" spans="1:2" x14ac:dyDescent="0.35">
      <c r="A245" t="s">
        <v>53</v>
      </c>
      <c r="B245" s="5" t="s">
        <v>18</v>
      </c>
    </row>
    <row r="246" spans="1:2" x14ac:dyDescent="0.35">
      <c r="A246" t="s">
        <v>53</v>
      </c>
      <c r="B246" s="5" t="s">
        <v>19</v>
      </c>
    </row>
    <row r="247" spans="1:2" x14ac:dyDescent="0.35">
      <c r="A247" t="s">
        <v>53</v>
      </c>
      <c r="B247" s="5" t="s">
        <v>20</v>
      </c>
    </row>
    <row r="248" spans="1:2" x14ac:dyDescent="0.35">
      <c r="A248" t="s">
        <v>53</v>
      </c>
      <c r="B248" s="5" t="s">
        <v>21</v>
      </c>
    </row>
    <row r="249" spans="1:2" x14ac:dyDescent="0.35">
      <c r="A249" t="s">
        <v>53</v>
      </c>
      <c r="B249" s="5" t="s">
        <v>22</v>
      </c>
    </row>
    <row r="250" spans="1:2" x14ac:dyDescent="0.35">
      <c r="A250" t="s">
        <v>53</v>
      </c>
      <c r="B250" s="5" t="s">
        <v>23</v>
      </c>
    </row>
    <row r="251" spans="1:2" x14ac:dyDescent="0.35">
      <c r="A251" t="s">
        <v>53</v>
      </c>
      <c r="B251" s="5" t="s">
        <v>24</v>
      </c>
    </row>
    <row r="252" spans="1:2" x14ac:dyDescent="0.35">
      <c r="A252" t="s">
        <v>53</v>
      </c>
      <c r="B252" s="5" t="s">
        <v>25</v>
      </c>
    </row>
    <row r="253" spans="1:2" x14ac:dyDescent="0.35">
      <c r="A253" t="s">
        <v>53</v>
      </c>
      <c r="B253" s="5" t="s">
        <v>26</v>
      </c>
    </row>
    <row r="254" spans="1:2" x14ac:dyDescent="0.35">
      <c r="A254" t="s">
        <v>53</v>
      </c>
      <c r="B254" s="5" t="s">
        <v>27</v>
      </c>
    </row>
    <row r="255" spans="1:2" x14ac:dyDescent="0.35">
      <c r="A255" t="s">
        <v>53</v>
      </c>
      <c r="B255" s="5" t="s">
        <v>28</v>
      </c>
    </row>
    <row r="256" spans="1:2" x14ac:dyDescent="0.35">
      <c r="A256" t="s">
        <v>53</v>
      </c>
      <c r="B256" s="5" t="s">
        <v>29</v>
      </c>
    </row>
    <row r="257" spans="1:2" x14ac:dyDescent="0.35">
      <c r="A257" t="s">
        <v>53</v>
      </c>
      <c r="B257" s="5" t="s">
        <v>30</v>
      </c>
    </row>
    <row r="258" spans="1:2" x14ac:dyDescent="0.35">
      <c r="A258" t="s">
        <v>53</v>
      </c>
      <c r="B258" s="5" t="s">
        <v>31</v>
      </c>
    </row>
    <row r="259" spans="1:2" x14ac:dyDescent="0.35">
      <c r="A259" t="s">
        <v>53</v>
      </c>
      <c r="B259" s="5" t="s">
        <v>32</v>
      </c>
    </row>
    <row r="260" spans="1:2" x14ac:dyDescent="0.35">
      <c r="A260" t="s">
        <v>53</v>
      </c>
      <c r="B260" s="5" t="s">
        <v>33</v>
      </c>
    </row>
    <row r="261" spans="1:2" x14ac:dyDescent="0.35">
      <c r="A261" t="s">
        <v>53</v>
      </c>
      <c r="B261" s="5" t="s">
        <v>34</v>
      </c>
    </row>
    <row r="262" spans="1:2" x14ac:dyDescent="0.35">
      <c r="A262" t="s">
        <v>53</v>
      </c>
      <c r="B262" s="5" t="s">
        <v>35</v>
      </c>
    </row>
    <row r="263" spans="1:2" x14ac:dyDescent="0.35">
      <c r="A263" t="s">
        <v>53</v>
      </c>
      <c r="B263" s="5" t="s">
        <v>36</v>
      </c>
    </row>
    <row r="264" spans="1:2" x14ac:dyDescent="0.35">
      <c r="A264" t="s">
        <v>53</v>
      </c>
      <c r="B264" s="5" t="s">
        <v>37</v>
      </c>
    </row>
    <row r="265" spans="1:2" x14ac:dyDescent="0.35">
      <c r="A265" t="s">
        <v>53</v>
      </c>
      <c r="B265" s="5" t="s">
        <v>38</v>
      </c>
    </row>
    <row r="266" spans="1:2" x14ac:dyDescent="0.35">
      <c r="A266" t="s">
        <v>53</v>
      </c>
      <c r="B266" s="5" t="s">
        <v>39</v>
      </c>
    </row>
    <row r="267" spans="1:2" x14ac:dyDescent="0.35">
      <c r="A267" t="s">
        <v>53</v>
      </c>
      <c r="B267" s="5" t="s">
        <v>40</v>
      </c>
    </row>
    <row r="268" spans="1:2" x14ac:dyDescent="0.35">
      <c r="A268" t="s">
        <v>53</v>
      </c>
      <c r="B268" s="5" t="s">
        <v>41</v>
      </c>
    </row>
    <row r="269" spans="1:2" x14ac:dyDescent="0.35">
      <c r="A269" t="s">
        <v>53</v>
      </c>
      <c r="B269" s="5" t="s">
        <v>42</v>
      </c>
    </row>
    <row r="270" spans="1:2" x14ac:dyDescent="0.35">
      <c r="A270" t="s">
        <v>53</v>
      </c>
      <c r="B270" s="5" t="s">
        <v>43</v>
      </c>
    </row>
    <row r="271" spans="1:2" x14ac:dyDescent="0.35">
      <c r="A271" t="s">
        <v>53</v>
      </c>
      <c r="B271" s="5" t="s">
        <v>44</v>
      </c>
    </row>
    <row r="272" spans="1:2" x14ac:dyDescent="0.35">
      <c r="A272" t="s">
        <v>53</v>
      </c>
      <c r="B272" s="5" t="s">
        <v>45</v>
      </c>
    </row>
    <row r="273" spans="1:2" x14ac:dyDescent="0.35">
      <c r="A273" t="s">
        <v>53</v>
      </c>
      <c r="B273" s="5" t="s">
        <v>46</v>
      </c>
    </row>
    <row r="274" spans="1:2" x14ac:dyDescent="0.35">
      <c r="A274" t="s">
        <v>53</v>
      </c>
      <c r="B274" s="5" t="s">
        <v>47</v>
      </c>
    </row>
    <row r="275" spans="1:2" x14ac:dyDescent="0.35">
      <c r="A275" t="s">
        <v>54</v>
      </c>
      <c r="B275" s="5" t="s">
        <v>8</v>
      </c>
    </row>
    <row r="276" spans="1:2" x14ac:dyDescent="0.35">
      <c r="A276" t="s">
        <v>54</v>
      </c>
      <c r="B276" s="5" t="s">
        <v>10</v>
      </c>
    </row>
    <row r="277" spans="1:2" x14ac:dyDescent="0.35">
      <c r="A277" t="s">
        <v>54</v>
      </c>
      <c r="B277" s="5" t="s">
        <v>11</v>
      </c>
    </row>
    <row r="278" spans="1:2" x14ac:dyDescent="0.35">
      <c r="A278" t="s">
        <v>54</v>
      </c>
      <c r="B278" s="5" t="s">
        <v>12</v>
      </c>
    </row>
    <row r="279" spans="1:2" x14ac:dyDescent="0.35">
      <c r="A279" t="s">
        <v>54</v>
      </c>
      <c r="B279" s="5" t="s">
        <v>13</v>
      </c>
    </row>
    <row r="280" spans="1:2" x14ac:dyDescent="0.35">
      <c r="A280" t="s">
        <v>54</v>
      </c>
      <c r="B280" s="5" t="s">
        <v>14</v>
      </c>
    </row>
    <row r="281" spans="1:2" x14ac:dyDescent="0.35">
      <c r="A281" t="s">
        <v>54</v>
      </c>
      <c r="B281" s="5" t="s">
        <v>15</v>
      </c>
    </row>
    <row r="282" spans="1:2" x14ac:dyDescent="0.35">
      <c r="A282" t="s">
        <v>54</v>
      </c>
      <c r="B282" s="5" t="s">
        <v>16</v>
      </c>
    </row>
    <row r="283" spans="1:2" x14ac:dyDescent="0.35">
      <c r="A283" t="s">
        <v>54</v>
      </c>
      <c r="B283" s="5" t="s">
        <v>17</v>
      </c>
    </row>
    <row r="284" spans="1:2" x14ac:dyDescent="0.35">
      <c r="A284" t="s">
        <v>54</v>
      </c>
      <c r="B284" s="5" t="s">
        <v>18</v>
      </c>
    </row>
    <row r="285" spans="1:2" x14ac:dyDescent="0.35">
      <c r="A285" t="s">
        <v>54</v>
      </c>
      <c r="B285" s="5" t="s">
        <v>19</v>
      </c>
    </row>
    <row r="286" spans="1:2" x14ac:dyDescent="0.35">
      <c r="A286" t="s">
        <v>54</v>
      </c>
      <c r="B286" s="5" t="s">
        <v>20</v>
      </c>
    </row>
    <row r="287" spans="1:2" x14ac:dyDescent="0.35">
      <c r="A287" t="s">
        <v>54</v>
      </c>
      <c r="B287" s="5" t="s">
        <v>21</v>
      </c>
    </row>
    <row r="288" spans="1:2" x14ac:dyDescent="0.35">
      <c r="A288" t="s">
        <v>54</v>
      </c>
      <c r="B288" s="5" t="s">
        <v>22</v>
      </c>
    </row>
    <row r="289" spans="1:2" x14ac:dyDescent="0.35">
      <c r="A289" t="s">
        <v>54</v>
      </c>
      <c r="B289" s="5" t="s">
        <v>23</v>
      </c>
    </row>
    <row r="290" spans="1:2" x14ac:dyDescent="0.35">
      <c r="A290" t="s">
        <v>54</v>
      </c>
      <c r="B290" s="5" t="s">
        <v>24</v>
      </c>
    </row>
    <row r="291" spans="1:2" x14ac:dyDescent="0.35">
      <c r="A291" t="s">
        <v>54</v>
      </c>
      <c r="B291" s="5" t="s">
        <v>25</v>
      </c>
    </row>
    <row r="292" spans="1:2" x14ac:dyDescent="0.35">
      <c r="A292" t="s">
        <v>54</v>
      </c>
      <c r="B292" s="5" t="s">
        <v>26</v>
      </c>
    </row>
    <row r="293" spans="1:2" x14ac:dyDescent="0.35">
      <c r="A293" t="s">
        <v>54</v>
      </c>
      <c r="B293" s="5" t="s">
        <v>27</v>
      </c>
    </row>
    <row r="294" spans="1:2" x14ac:dyDescent="0.35">
      <c r="A294" t="s">
        <v>54</v>
      </c>
      <c r="B294" s="5" t="s">
        <v>28</v>
      </c>
    </row>
    <row r="295" spans="1:2" x14ac:dyDescent="0.35">
      <c r="A295" t="s">
        <v>54</v>
      </c>
      <c r="B295" s="5" t="s">
        <v>29</v>
      </c>
    </row>
    <row r="296" spans="1:2" x14ac:dyDescent="0.35">
      <c r="A296" t="s">
        <v>54</v>
      </c>
      <c r="B296" s="5" t="s">
        <v>30</v>
      </c>
    </row>
    <row r="297" spans="1:2" x14ac:dyDescent="0.35">
      <c r="A297" t="s">
        <v>54</v>
      </c>
      <c r="B297" s="5" t="s">
        <v>31</v>
      </c>
    </row>
    <row r="298" spans="1:2" x14ac:dyDescent="0.35">
      <c r="A298" t="s">
        <v>54</v>
      </c>
      <c r="B298" s="5" t="s">
        <v>32</v>
      </c>
    </row>
    <row r="299" spans="1:2" x14ac:dyDescent="0.35">
      <c r="A299" t="s">
        <v>54</v>
      </c>
      <c r="B299" s="5" t="s">
        <v>33</v>
      </c>
    </row>
    <row r="300" spans="1:2" x14ac:dyDescent="0.35">
      <c r="A300" t="s">
        <v>54</v>
      </c>
      <c r="B300" s="5" t="s">
        <v>34</v>
      </c>
    </row>
    <row r="301" spans="1:2" x14ac:dyDescent="0.35">
      <c r="A301" t="s">
        <v>54</v>
      </c>
      <c r="B301" s="5" t="s">
        <v>35</v>
      </c>
    </row>
    <row r="302" spans="1:2" x14ac:dyDescent="0.35">
      <c r="A302" t="s">
        <v>54</v>
      </c>
      <c r="B302" s="5" t="s">
        <v>36</v>
      </c>
    </row>
    <row r="303" spans="1:2" x14ac:dyDescent="0.35">
      <c r="A303" t="s">
        <v>54</v>
      </c>
      <c r="B303" s="5" t="s">
        <v>37</v>
      </c>
    </row>
    <row r="304" spans="1:2" x14ac:dyDescent="0.35">
      <c r="A304" t="s">
        <v>54</v>
      </c>
      <c r="B304" s="5" t="s">
        <v>38</v>
      </c>
    </row>
    <row r="305" spans="1:2" x14ac:dyDescent="0.35">
      <c r="A305" t="s">
        <v>54</v>
      </c>
      <c r="B305" s="5" t="s">
        <v>39</v>
      </c>
    </row>
    <row r="306" spans="1:2" x14ac:dyDescent="0.35">
      <c r="A306" t="s">
        <v>54</v>
      </c>
      <c r="B306" s="5" t="s">
        <v>40</v>
      </c>
    </row>
    <row r="307" spans="1:2" x14ac:dyDescent="0.35">
      <c r="A307" t="s">
        <v>54</v>
      </c>
      <c r="B307" s="5" t="s">
        <v>41</v>
      </c>
    </row>
    <row r="308" spans="1:2" x14ac:dyDescent="0.35">
      <c r="A308" t="s">
        <v>54</v>
      </c>
      <c r="B308" s="5" t="s">
        <v>42</v>
      </c>
    </row>
    <row r="309" spans="1:2" x14ac:dyDescent="0.35">
      <c r="A309" t="s">
        <v>54</v>
      </c>
      <c r="B309" s="5" t="s">
        <v>43</v>
      </c>
    </row>
    <row r="310" spans="1:2" x14ac:dyDescent="0.35">
      <c r="A310" t="s">
        <v>54</v>
      </c>
      <c r="B310" s="5" t="s">
        <v>44</v>
      </c>
    </row>
    <row r="311" spans="1:2" x14ac:dyDescent="0.35">
      <c r="A311" t="s">
        <v>54</v>
      </c>
      <c r="B311" s="5" t="s">
        <v>45</v>
      </c>
    </row>
    <row r="312" spans="1:2" x14ac:dyDescent="0.35">
      <c r="A312" t="s">
        <v>54</v>
      </c>
      <c r="B312" s="5" t="s">
        <v>46</v>
      </c>
    </row>
    <row r="313" spans="1:2" x14ac:dyDescent="0.35">
      <c r="A313" t="s">
        <v>54</v>
      </c>
      <c r="B313" s="5" t="s">
        <v>47</v>
      </c>
    </row>
    <row r="314" spans="1:2" x14ac:dyDescent="0.35">
      <c r="A314" t="s">
        <v>55</v>
      </c>
      <c r="B314" s="5" t="s">
        <v>8</v>
      </c>
    </row>
    <row r="315" spans="1:2" x14ac:dyDescent="0.35">
      <c r="A315" t="s">
        <v>55</v>
      </c>
      <c r="B315" s="5" t="s">
        <v>10</v>
      </c>
    </row>
    <row r="316" spans="1:2" x14ac:dyDescent="0.35">
      <c r="A316" t="s">
        <v>55</v>
      </c>
      <c r="B316" s="5" t="s">
        <v>11</v>
      </c>
    </row>
    <row r="317" spans="1:2" x14ac:dyDescent="0.35">
      <c r="A317" t="s">
        <v>55</v>
      </c>
      <c r="B317" s="5" t="s">
        <v>12</v>
      </c>
    </row>
    <row r="318" spans="1:2" x14ac:dyDescent="0.35">
      <c r="A318" t="s">
        <v>55</v>
      </c>
      <c r="B318" s="5" t="s">
        <v>13</v>
      </c>
    </row>
    <row r="319" spans="1:2" x14ac:dyDescent="0.35">
      <c r="A319" t="s">
        <v>55</v>
      </c>
      <c r="B319" s="5" t="s">
        <v>14</v>
      </c>
    </row>
    <row r="320" spans="1:2" x14ac:dyDescent="0.35">
      <c r="A320" t="s">
        <v>55</v>
      </c>
      <c r="B320" s="5" t="s">
        <v>15</v>
      </c>
    </row>
    <row r="321" spans="1:2" x14ac:dyDescent="0.35">
      <c r="A321" t="s">
        <v>55</v>
      </c>
      <c r="B321" s="5" t="s">
        <v>16</v>
      </c>
    </row>
    <row r="322" spans="1:2" x14ac:dyDescent="0.35">
      <c r="A322" t="s">
        <v>55</v>
      </c>
      <c r="B322" s="5" t="s">
        <v>17</v>
      </c>
    </row>
    <row r="323" spans="1:2" x14ac:dyDescent="0.35">
      <c r="A323" t="s">
        <v>55</v>
      </c>
      <c r="B323" s="5" t="s">
        <v>18</v>
      </c>
    </row>
    <row r="324" spans="1:2" x14ac:dyDescent="0.35">
      <c r="A324" t="s">
        <v>55</v>
      </c>
      <c r="B324" s="5" t="s">
        <v>19</v>
      </c>
    </row>
    <row r="325" spans="1:2" x14ac:dyDescent="0.35">
      <c r="A325" t="s">
        <v>55</v>
      </c>
      <c r="B325" s="5" t="s">
        <v>20</v>
      </c>
    </row>
    <row r="326" spans="1:2" x14ac:dyDescent="0.35">
      <c r="A326" t="s">
        <v>55</v>
      </c>
      <c r="B326" s="5" t="s">
        <v>21</v>
      </c>
    </row>
    <row r="327" spans="1:2" x14ac:dyDescent="0.35">
      <c r="A327" t="s">
        <v>55</v>
      </c>
      <c r="B327" s="5" t="s">
        <v>22</v>
      </c>
    </row>
    <row r="328" spans="1:2" x14ac:dyDescent="0.35">
      <c r="A328" t="s">
        <v>55</v>
      </c>
      <c r="B328" s="5" t="s">
        <v>23</v>
      </c>
    </row>
    <row r="329" spans="1:2" x14ac:dyDescent="0.35">
      <c r="A329" t="s">
        <v>55</v>
      </c>
      <c r="B329" s="5" t="s">
        <v>24</v>
      </c>
    </row>
    <row r="330" spans="1:2" x14ac:dyDescent="0.35">
      <c r="A330" t="s">
        <v>55</v>
      </c>
      <c r="B330" s="5" t="s">
        <v>25</v>
      </c>
    </row>
    <row r="331" spans="1:2" x14ac:dyDescent="0.35">
      <c r="A331" t="s">
        <v>55</v>
      </c>
      <c r="B331" s="5" t="s">
        <v>26</v>
      </c>
    </row>
    <row r="332" spans="1:2" x14ac:dyDescent="0.35">
      <c r="A332" t="s">
        <v>55</v>
      </c>
      <c r="B332" s="5" t="s">
        <v>27</v>
      </c>
    </row>
    <row r="333" spans="1:2" x14ac:dyDescent="0.35">
      <c r="A333" t="s">
        <v>55</v>
      </c>
      <c r="B333" s="5" t="s">
        <v>28</v>
      </c>
    </row>
    <row r="334" spans="1:2" x14ac:dyDescent="0.35">
      <c r="A334" t="s">
        <v>55</v>
      </c>
      <c r="B334" s="5" t="s">
        <v>29</v>
      </c>
    </row>
    <row r="335" spans="1:2" x14ac:dyDescent="0.35">
      <c r="A335" t="s">
        <v>55</v>
      </c>
      <c r="B335" s="5" t="s">
        <v>30</v>
      </c>
    </row>
    <row r="336" spans="1:2" x14ac:dyDescent="0.35">
      <c r="A336" t="s">
        <v>55</v>
      </c>
      <c r="B336" s="5" t="s">
        <v>31</v>
      </c>
    </row>
    <row r="337" spans="1:2" x14ac:dyDescent="0.35">
      <c r="A337" t="s">
        <v>55</v>
      </c>
      <c r="B337" s="5" t="s">
        <v>32</v>
      </c>
    </row>
    <row r="338" spans="1:2" x14ac:dyDescent="0.35">
      <c r="A338" t="s">
        <v>55</v>
      </c>
      <c r="B338" s="5" t="s">
        <v>33</v>
      </c>
    </row>
    <row r="339" spans="1:2" x14ac:dyDescent="0.35">
      <c r="A339" t="s">
        <v>55</v>
      </c>
      <c r="B339" s="5" t="s">
        <v>34</v>
      </c>
    </row>
    <row r="340" spans="1:2" x14ac:dyDescent="0.35">
      <c r="A340" t="s">
        <v>55</v>
      </c>
      <c r="B340" s="5" t="s">
        <v>35</v>
      </c>
    </row>
    <row r="341" spans="1:2" x14ac:dyDescent="0.35">
      <c r="A341" t="s">
        <v>55</v>
      </c>
      <c r="B341" s="5" t="s">
        <v>36</v>
      </c>
    </row>
    <row r="342" spans="1:2" x14ac:dyDescent="0.35">
      <c r="A342" t="s">
        <v>55</v>
      </c>
      <c r="B342" s="5" t="s">
        <v>37</v>
      </c>
    </row>
    <row r="343" spans="1:2" x14ac:dyDescent="0.35">
      <c r="A343" t="s">
        <v>55</v>
      </c>
      <c r="B343" s="5" t="s">
        <v>38</v>
      </c>
    </row>
    <row r="344" spans="1:2" x14ac:dyDescent="0.35">
      <c r="A344" t="s">
        <v>55</v>
      </c>
      <c r="B344" s="5" t="s">
        <v>39</v>
      </c>
    </row>
    <row r="345" spans="1:2" x14ac:dyDescent="0.35">
      <c r="A345" t="s">
        <v>55</v>
      </c>
      <c r="B345" s="5" t="s">
        <v>40</v>
      </c>
    </row>
    <row r="346" spans="1:2" x14ac:dyDescent="0.35">
      <c r="A346" t="s">
        <v>55</v>
      </c>
      <c r="B346" s="5" t="s">
        <v>41</v>
      </c>
    </row>
    <row r="347" spans="1:2" x14ac:dyDescent="0.35">
      <c r="A347" t="s">
        <v>55</v>
      </c>
      <c r="B347" s="5" t="s">
        <v>42</v>
      </c>
    </row>
    <row r="348" spans="1:2" x14ac:dyDescent="0.35">
      <c r="A348" t="s">
        <v>55</v>
      </c>
      <c r="B348" s="5" t="s">
        <v>43</v>
      </c>
    </row>
    <row r="349" spans="1:2" x14ac:dyDescent="0.35">
      <c r="A349" t="s">
        <v>55</v>
      </c>
      <c r="B349" s="5" t="s">
        <v>44</v>
      </c>
    </row>
    <row r="350" spans="1:2" x14ac:dyDescent="0.35">
      <c r="A350" t="s">
        <v>55</v>
      </c>
      <c r="B350" s="5" t="s">
        <v>45</v>
      </c>
    </row>
    <row r="351" spans="1:2" x14ac:dyDescent="0.35">
      <c r="A351" t="s">
        <v>55</v>
      </c>
      <c r="B351" s="5" t="s">
        <v>46</v>
      </c>
    </row>
    <row r="352" spans="1:2" x14ac:dyDescent="0.35">
      <c r="A352" t="s">
        <v>55</v>
      </c>
      <c r="B352" s="5" t="s">
        <v>47</v>
      </c>
    </row>
    <row r="353" spans="1:2" x14ac:dyDescent="0.35">
      <c r="A353" t="s">
        <v>56</v>
      </c>
      <c r="B353" s="5" t="s">
        <v>8</v>
      </c>
    </row>
    <row r="354" spans="1:2" x14ac:dyDescent="0.35">
      <c r="A354" t="s">
        <v>56</v>
      </c>
      <c r="B354" s="5" t="s">
        <v>10</v>
      </c>
    </row>
    <row r="355" spans="1:2" x14ac:dyDescent="0.35">
      <c r="A355" t="s">
        <v>56</v>
      </c>
      <c r="B355" s="5" t="s">
        <v>11</v>
      </c>
    </row>
    <row r="356" spans="1:2" x14ac:dyDescent="0.35">
      <c r="A356" t="s">
        <v>56</v>
      </c>
      <c r="B356" s="5" t="s">
        <v>12</v>
      </c>
    </row>
    <row r="357" spans="1:2" x14ac:dyDescent="0.35">
      <c r="A357" t="s">
        <v>56</v>
      </c>
      <c r="B357" s="5" t="s">
        <v>13</v>
      </c>
    </row>
    <row r="358" spans="1:2" x14ac:dyDescent="0.35">
      <c r="A358" t="s">
        <v>56</v>
      </c>
      <c r="B358" s="5" t="s">
        <v>14</v>
      </c>
    </row>
    <row r="359" spans="1:2" x14ac:dyDescent="0.35">
      <c r="A359" t="s">
        <v>56</v>
      </c>
      <c r="B359" s="5" t="s">
        <v>15</v>
      </c>
    </row>
    <row r="360" spans="1:2" x14ac:dyDescent="0.35">
      <c r="A360" t="s">
        <v>56</v>
      </c>
      <c r="B360" s="5" t="s">
        <v>16</v>
      </c>
    </row>
    <row r="361" spans="1:2" x14ac:dyDescent="0.35">
      <c r="A361" t="s">
        <v>56</v>
      </c>
      <c r="B361" s="5" t="s">
        <v>17</v>
      </c>
    </row>
    <row r="362" spans="1:2" x14ac:dyDescent="0.35">
      <c r="A362" t="s">
        <v>56</v>
      </c>
      <c r="B362" s="5" t="s">
        <v>18</v>
      </c>
    </row>
    <row r="363" spans="1:2" x14ac:dyDescent="0.35">
      <c r="A363" t="s">
        <v>56</v>
      </c>
      <c r="B363" s="5" t="s">
        <v>19</v>
      </c>
    </row>
    <row r="364" spans="1:2" x14ac:dyDescent="0.35">
      <c r="A364" t="s">
        <v>56</v>
      </c>
      <c r="B364" s="5" t="s">
        <v>20</v>
      </c>
    </row>
    <row r="365" spans="1:2" x14ac:dyDescent="0.35">
      <c r="A365" t="s">
        <v>56</v>
      </c>
      <c r="B365" s="5" t="s">
        <v>21</v>
      </c>
    </row>
    <row r="366" spans="1:2" x14ac:dyDescent="0.35">
      <c r="A366" t="s">
        <v>56</v>
      </c>
      <c r="B366" s="5" t="s">
        <v>22</v>
      </c>
    </row>
    <row r="367" spans="1:2" x14ac:dyDescent="0.35">
      <c r="A367" t="s">
        <v>56</v>
      </c>
      <c r="B367" s="5" t="s">
        <v>23</v>
      </c>
    </row>
    <row r="368" spans="1:2" x14ac:dyDescent="0.35">
      <c r="A368" t="s">
        <v>56</v>
      </c>
      <c r="B368" s="5" t="s">
        <v>24</v>
      </c>
    </row>
    <row r="369" spans="1:2" x14ac:dyDescent="0.35">
      <c r="A369" t="s">
        <v>56</v>
      </c>
      <c r="B369" s="5" t="s">
        <v>25</v>
      </c>
    </row>
    <row r="370" spans="1:2" x14ac:dyDescent="0.35">
      <c r="A370" t="s">
        <v>56</v>
      </c>
      <c r="B370" s="5" t="s">
        <v>26</v>
      </c>
    </row>
    <row r="371" spans="1:2" x14ac:dyDescent="0.35">
      <c r="A371" t="s">
        <v>56</v>
      </c>
      <c r="B371" s="5" t="s">
        <v>27</v>
      </c>
    </row>
    <row r="372" spans="1:2" x14ac:dyDescent="0.35">
      <c r="A372" t="s">
        <v>56</v>
      </c>
      <c r="B372" s="5" t="s">
        <v>28</v>
      </c>
    </row>
    <row r="373" spans="1:2" x14ac:dyDescent="0.35">
      <c r="A373" t="s">
        <v>56</v>
      </c>
      <c r="B373" s="5" t="s">
        <v>29</v>
      </c>
    </row>
    <row r="374" spans="1:2" x14ac:dyDescent="0.35">
      <c r="A374" t="s">
        <v>56</v>
      </c>
      <c r="B374" s="5" t="s">
        <v>30</v>
      </c>
    </row>
    <row r="375" spans="1:2" x14ac:dyDescent="0.35">
      <c r="A375" t="s">
        <v>56</v>
      </c>
      <c r="B375" s="5" t="s">
        <v>31</v>
      </c>
    </row>
    <row r="376" spans="1:2" x14ac:dyDescent="0.35">
      <c r="A376" t="s">
        <v>56</v>
      </c>
      <c r="B376" s="5" t="s">
        <v>32</v>
      </c>
    </row>
    <row r="377" spans="1:2" x14ac:dyDescent="0.35">
      <c r="A377" t="s">
        <v>56</v>
      </c>
      <c r="B377" s="5" t="s">
        <v>33</v>
      </c>
    </row>
    <row r="378" spans="1:2" x14ac:dyDescent="0.35">
      <c r="A378" t="s">
        <v>56</v>
      </c>
      <c r="B378" s="5" t="s">
        <v>34</v>
      </c>
    </row>
    <row r="379" spans="1:2" x14ac:dyDescent="0.35">
      <c r="A379" t="s">
        <v>56</v>
      </c>
      <c r="B379" s="5" t="s">
        <v>35</v>
      </c>
    </row>
    <row r="380" spans="1:2" x14ac:dyDescent="0.35">
      <c r="A380" t="s">
        <v>56</v>
      </c>
      <c r="B380" s="5" t="s">
        <v>36</v>
      </c>
    </row>
    <row r="381" spans="1:2" x14ac:dyDescent="0.35">
      <c r="A381" t="s">
        <v>56</v>
      </c>
      <c r="B381" s="5" t="s">
        <v>37</v>
      </c>
    </row>
    <row r="382" spans="1:2" x14ac:dyDescent="0.35">
      <c r="A382" t="s">
        <v>56</v>
      </c>
      <c r="B382" s="5" t="s">
        <v>38</v>
      </c>
    </row>
    <row r="383" spans="1:2" x14ac:dyDescent="0.35">
      <c r="A383" t="s">
        <v>56</v>
      </c>
      <c r="B383" s="5" t="s">
        <v>39</v>
      </c>
    </row>
    <row r="384" spans="1:2" x14ac:dyDescent="0.35">
      <c r="A384" t="s">
        <v>56</v>
      </c>
      <c r="B384" s="5" t="s">
        <v>40</v>
      </c>
    </row>
    <row r="385" spans="1:2" x14ac:dyDescent="0.35">
      <c r="A385" t="s">
        <v>56</v>
      </c>
      <c r="B385" s="5" t="s">
        <v>41</v>
      </c>
    </row>
    <row r="386" spans="1:2" x14ac:dyDescent="0.35">
      <c r="A386" t="s">
        <v>56</v>
      </c>
      <c r="B386" s="5" t="s">
        <v>42</v>
      </c>
    </row>
    <row r="387" spans="1:2" x14ac:dyDescent="0.35">
      <c r="A387" t="s">
        <v>56</v>
      </c>
      <c r="B387" s="5" t="s">
        <v>43</v>
      </c>
    </row>
    <row r="388" spans="1:2" x14ac:dyDescent="0.35">
      <c r="A388" t="s">
        <v>56</v>
      </c>
      <c r="B388" s="5" t="s">
        <v>44</v>
      </c>
    </row>
    <row r="389" spans="1:2" x14ac:dyDescent="0.35">
      <c r="A389" t="s">
        <v>56</v>
      </c>
      <c r="B389" s="5" t="s">
        <v>45</v>
      </c>
    </row>
    <row r="390" spans="1:2" x14ac:dyDescent="0.35">
      <c r="A390" t="s">
        <v>56</v>
      </c>
      <c r="B390" s="5" t="s">
        <v>46</v>
      </c>
    </row>
    <row r="391" spans="1:2" x14ac:dyDescent="0.35">
      <c r="A391" t="s">
        <v>56</v>
      </c>
      <c r="B391" s="5" t="s">
        <v>47</v>
      </c>
    </row>
    <row r="392" spans="1:2" x14ac:dyDescent="0.35">
      <c r="A392" t="s">
        <v>57</v>
      </c>
      <c r="B392" s="5" t="s">
        <v>8</v>
      </c>
    </row>
    <row r="393" spans="1:2" x14ac:dyDescent="0.35">
      <c r="A393" t="s">
        <v>57</v>
      </c>
      <c r="B393" s="5" t="s">
        <v>10</v>
      </c>
    </row>
    <row r="394" spans="1:2" x14ac:dyDescent="0.35">
      <c r="A394" t="s">
        <v>57</v>
      </c>
      <c r="B394" s="5" t="s">
        <v>11</v>
      </c>
    </row>
    <row r="395" spans="1:2" x14ac:dyDescent="0.35">
      <c r="A395" t="s">
        <v>57</v>
      </c>
      <c r="B395" s="5" t="s">
        <v>12</v>
      </c>
    </row>
    <row r="396" spans="1:2" x14ac:dyDescent="0.35">
      <c r="A396" t="s">
        <v>57</v>
      </c>
      <c r="B396" s="5" t="s">
        <v>13</v>
      </c>
    </row>
    <row r="397" spans="1:2" x14ac:dyDescent="0.35">
      <c r="A397" t="s">
        <v>57</v>
      </c>
      <c r="B397" s="5" t="s">
        <v>14</v>
      </c>
    </row>
    <row r="398" spans="1:2" x14ac:dyDescent="0.35">
      <c r="A398" t="s">
        <v>57</v>
      </c>
      <c r="B398" s="5" t="s">
        <v>15</v>
      </c>
    </row>
    <row r="399" spans="1:2" x14ac:dyDescent="0.35">
      <c r="A399" t="s">
        <v>57</v>
      </c>
      <c r="B399" s="5" t="s">
        <v>16</v>
      </c>
    </row>
    <row r="400" spans="1:2" x14ac:dyDescent="0.35">
      <c r="A400" t="s">
        <v>57</v>
      </c>
      <c r="B400" s="5" t="s">
        <v>17</v>
      </c>
    </row>
    <row r="401" spans="1:2" x14ac:dyDescent="0.35">
      <c r="A401" t="s">
        <v>57</v>
      </c>
      <c r="B401" s="5" t="s">
        <v>18</v>
      </c>
    </row>
    <row r="402" spans="1:2" x14ac:dyDescent="0.35">
      <c r="A402" t="s">
        <v>57</v>
      </c>
      <c r="B402" s="5" t="s">
        <v>19</v>
      </c>
    </row>
    <row r="403" spans="1:2" x14ac:dyDescent="0.35">
      <c r="A403" t="s">
        <v>57</v>
      </c>
      <c r="B403" s="5" t="s">
        <v>20</v>
      </c>
    </row>
    <row r="404" spans="1:2" x14ac:dyDescent="0.35">
      <c r="A404" t="s">
        <v>57</v>
      </c>
      <c r="B404" s="5" t="s">
        <v>21</v>
      </c>
    </row>
    <row r="405" spans="1:2" x14ac:dyDescent="0.35">
      <c r="A405" t="s">
        <v>57</v>
      </c>
      <c r="B405" s="5" t="s">
        <v>22</v>
      </c>
    </row>
    <row r="406" spans="1:2" x14ac:dyDescent="0.35">
      <c r="A406" t="s">
        <v>57</v>
      </c>
      <c r="B406" s="5" t="s">
        <v>23</v>
      </c>
    </row>
    <row r="407" spans="1:2" x14ac:dyDescent="0.35">
      <c r="A407" t="s">
        <v>57</v>
      </c>
      <c r="B407" s="5" t="s">
        <v>24</v>
      </c>
    </row>
    <row r="408" spans="1:2" x14ac:dyDescent="0.35">
      <c r="A408" t="s">
        <v>57</v>
      </c>
      <c r="B408" s="5" t="s">
        <v>25</v>
      </c>
    </row>
    <row r="409" spans="1:2" x14ac:dyDescent="0.35">
      <c r="A409" t="s">
        <v>57</v>
      </c>
      <c r="B409" s="5" t="s">
        <v>26</v>
      </c>
    </row>
    <row r="410" spans="1:2" x14ac:dyDescent="0.35">
      <c r="A410" t="s">
        <v>57</v>
      </c>
      <c r="B410" s="5" t="s">
        <v>27</v>
      </c>
    </row>
    <row r="411" spans="1:2" x14ac:dyDescent="0.35">
      <c r="A411" t="s">
        <v>57</v>
      </c>
      <c r="B411" s="5" t="s">
        <v>28</v>
      </c>
    </row>
    <row r="412" spans="1:2" x14ac:dyDescent="0.35">
      <c r="A412" t="s">
        <v>57</v>
      </c>
      <c r="B412" s="5" t="s">
        <v>29</v>
      </c>
    </row>
    <row r="413" spans="1:2" x14ac:dyDescent="0.35">
      <c r="A413" t="s">
        <v>57</v>
      </c>
      <c r="B413" s="5" t="s">
        <v>30</v>
      </c>
    </row>
    <row r="414" spans="1:2" x14ac:dyDescent="0.35">
      <c r="A414" t="s">
        <v>57</v>
      </c>
      <c r="B414" s="5" t="s">
        <v>31</v>
      </c>
    </row>
    <row r="415" spans="1:2" x14ac:dyDescent="0.35">
      <c r="A415" t="s">
        <v>57</v>
      </c>
      <c r="B415" s="5" t="s">
        <v>32</v>
      </c>
    </row>
    <row r="416" spans="1:2" x14ac:dyDescent="0.35">
      <c r="A416" t="s">
        <v>57</v>
      </c>
      <c r="B416" s="5" t="s">
        <v>33</v>
      </c>
    </row>
    <row r="417" spans="1:2" x14ac:dyDescent="0.35">
      <c r="A417" t="s">
        <v>57</v>
      </c>
      <c r="B417" s="5" t="s">
        <v>34</v>
      </c>
    </row>
    <row r="418" spans="1:2" x14ac:dyDescent="0.35">
      <c r="A418" t="s">
        <v>57</v>
      </c>
      <c r="B418" s="5" t="s">
        <v>35</v>
      </c>
    </row>
    <row r="419" spans="1:2" x14ac:dyDescent="0.35">
      <c r="A419" t="s">
        <v>57</v>
      </c>
      <c r="B419" s="5" t="s">
        <v>36</v>
      </c>
    </row>
    <row r="420" spans="1:2" x14ac:dyDescent="0.35">
      <c r="A420" t="s">
        <v>57</v>
      </c>
      <c r="B420" s="5" t="s">
        <v>37</v>
      </c>
    </row>
    <row r="421" spans="1:2" x14ac:dyDescent="0.35">
      <c r="A421" t="s">
        <v>57</v>
      </c>
      <c r="B421" s="5" t="s">
        <v>38</v>
      </c>
    </row>
    <row r="422" spans="1:2" x14ac:dyDescent="0.35">
      <c r="A422" t="s">
        <v>57</v>
      </c>
      <c r="B422" s="5" t="s">
        <v>39</v>
      </c>
    </row>
    <row r="423" spans="1:2" x14ac:dyDescent="0.35">
      <c r="A423" t="s">
        <v>57</v>
      </c>
      <c r="B423" s="5" t="s">
        <v>40</v>
      </c>
    </row>
    <row r="424" spans="1:2" x14ac:dyDescent="0.35">
      <c r="A424" t="s">
        <v>57</v>
      </c>
      <c r="B424" s="5" t="s">
        <v>41</v>
      </c>
    </row>
    <row r="425" spans="1:2" x14ac:dyDescent="0.35">
      <c r="A425" t="s">
        <v>57</v>
      </c>
      <c r="B425" s="5" t="s">
        <v>42</v>
      </c>
    </row>
    <row r="426" spans="1:2" x14ac:dyDescent="0.35">
      <c r="A426" t="s">
        <v>57</v>
      </c>
      <c r="B426" s="5" t="s">
        <v>43</v>
      </c>
    </row>
    <row r="427" spans="1:2" x14ac:dyDescent="0.35">
      <c r="A427" t="s">
        <v>57</v>
      </c>
      <c r="B427" s="5" t="s">
        <v>44</v>
      </c>
    </row>
    <row r="428" spans="1:2" x14ac:dyDescent="0.35">
      <c r="A428" t="s">
        <v>57</v>
      </c>
      <c r="B428" s="5" t="s">
        <v>45</v>
      </c>
    </row>
    <row r="429" spans="1:2" x14ac:dyDescent="0.35">
      <c r="A429" t="s">
        <v>57</v>
      </c>
      <c r="B429" s="5" t="s">
        <v>46</v>
      </c>
    </row>
    <row r="430" spans="1:2" x14ac:dyDescent="0.35">
      <c r="A430" t="s">
        <v>57</v>
      </c>
      <c r="B430" s="5" t="s">
        <v>47</v>
      </c>
    </row>
    <row r="431" spans="1:2" x14ac:dyDescent="0.35">
      <c r="A431" t="s">
        <v>58</v>
      </c>
      <c r="B431" s="5" t="s">
        <v>8</v>
      </c>
    </row>
    <row r="432" spans="1:2" x14ac:dyDescent="0.35">
      <c r="A432" t="s">
        <v>58</v>
      </c>
      <c r="B432" s="5" t="s">
        <v>10</v>
      </c>
    </row>
    <row r="433" spans="1:2" x14ac:dyDescent="0.35">
      <c r="A433" t="s">
        <v>58</v>
      </c>
      <c r="B433" s="5" t="s">
        <v>11</v>
      </c>
    </row>
    <row r="434" spans="1:2" x14ac:dyDescent="0.35">
      <c r="A434" t="s">
        <v>58</v>
      </c>
      <c r="B434" s="5" t="s">
        <v>12</v>
      </c>
    </row>
    <row r="435" spans="1:2" x14ac:dyDescent="0.35">
      <c r="A435" t="s">
        <v>58</v>
      </c>
      <c r="B435" s="5" t="s">
        <v>13</v>
      </c>
    </row>
    <row r="436" spans="1:2" x14ac:dyDescent="0.35">
      <c r="A436" t="s">
        <v>58</v>
      </c>
      <c r="B436" s="5" t="s">
        <v>14</v>
      </c>
    </row>
    <row r="437" spans="1:2" x14ac:dyDescent="0.35">
      <c r="A437" t="s">
        <v>58</v>
      </c>
      <c r="B437" s="5" t="s">
        <v>15</v>
      </c>
    </row>
    <row r="438" spans="1:2" x14ac:dyDescent="0.35">
      <c r="A438" t="s">
        <v>58</v>
      </c>
      <c r="B438" s="5" t="s">
        <v>16</v>
      </c>
    </row>
    <row r="439" spans="1:2" x14ac:dyDescent="0.35">
      <c r="A439" t="s">
        <v>58</v>
      </c>
      <c r="B439" s="5" t="s">
        <v>17</v>
      </c>
    </row>
    <row r="440" spans="1:2" x14ac:dyDescent="0.35">
      <c r="A440" t="s">
        <v>58</v>
      </c>
      <c r="B440" s="5" t="s">
        <v>18</v>
      </c>
    </row>
    <row r="441" spans="1:2" x14ac:dyDescent="0.35">
      <c r="A441" t="s">
        <v>58</v>
      </c>
      <c r="B441" s="5" t="s">
        <v>19</v>
      </c>
    </row>
    <row r="442" spans="1:2" x14ac:dyDescent="0.35">
      <c r="A442" t="s">
        <v>58</v>
      </c>
      <c r="B442" s="5" t="s">
        <v>20</v>
      </c>
    </row>
    <row r="443" spans="1:2" x14ac:dyDescent="0.35">
      <c r="A443" t="s">
        <v>58</v>
      </c>
      <c r="B443" s="5" t="s">
        <v>21</v>
      </c>
    </row>
    <row r="444" spans="1:2" x14ac:dyDescent="0.35">
      <c r="A444" t="s">
        <v>58</v>
      </c>
      <c r="B444" s="5" t="s">
        <v>22</v>
      </c>
    </row>
    <row r="445" spans="1:2" x14ac:dyDescent="0.35">
      <c r="A445" t="s">
        <v>58</v>
      </c>
      <c r="B445" s="5" t="s">
        <v>23</v>
      </c>
    </row>
    <row r="446" spans="1:2" x14ac:dyDescent="0.35">
      <c r="A446" t="s">
        <v>58</v>
      </c>
      <c r="B446" s="5" t="s">
        <v>24</v>
      </c>
    </row>
    <row r="447" spans="1:2" x14ac:dyDescent="0.35">
      <c r="A447" t="s">
        <v>58</v>
      </c>
      <c r="B447" s="5" t="s">
        <v>25</v>
      </c>
    </row>
    <row r="448" spans="1:2" x14ac:dyDescent="0.35">
      <c r="A448" t="s">
        <v>58</v>
      </c>
      <c r="B448" s="5" t="s">
        <v>26</v>
      </c>
    </row>
    <row r="449" spans="1:2" x14ac:dyDescent="0.35">
      <c r="A449" t="s">
        <v>58</v>
      </c>
      <c r="B449" s="5" t="s">
        <v>27</v>
      </c>
    </row>
    <row r="450" spans="1:2" x14ac:dyDescent="0.35">
      <c r="A450" t="s">
        <v>58</v>
      </c>
      <c r="B450" s="5" t="s">
        <v>28</v>
      </c>
    </row>
    <row r="451" spans="1:2" x14ac:dyDescent="0.35">
      <c r="A451" t="s">
        <v>58</v>
      </c>
      <c r="B451" s="5" t="s">
        <v>29</v>
      </c>
    </row>
    <row r="452" spans="1:2" x14ac:dyDescent="0.35">
      <c r="A452" t="s">
        <v>58</v>
      </c>
      <c r="B452" s="5" t="s">
        <v>30</v>
      </c>
    </row>
    <row r="453" spans="1:2" x14ac:dyDescent="0.35">
      <c r="A453" t="s">
        <v>58</v>
      </c>
      <c r="B453" s="5" t="s">
        <v>31</v>
      </c>
    </row>
    <row r="454" spans="1:2" x14ac:dyDescent="0.35">
      <c r="A454" t="s">
        <v>58</v>
      </c>
      <c r="B454" s="5" t="s">
        <v>32</v>
      </c>
    </row>
    <row r="455" spans="1:2" x14ac:dyDescent="0.35">
      <c r="A455" t="s">
        <v>58</v>
      </c>
      <c r="B455" s="5" t="s">
        <v>33</v>
      </c>
    </row>
    <row r="456" spans="1:2" x14ac:dyDescent="0.35">
      <c r="A456" t="s">
        <v>58</v>
      </c>
      <c r="B456" s="5" t="s">
        <v>34</v>
      </c>
    </row>
    <row r="457" spans="1:2" x14ac:dyDescent="0.35">
      <c r="A457" t="s">
        <v>58</v>
      </c>
      <c r="B457" s="5" t="s">
        <v>35</v>
      </c>
    </row>
    <row r="458" spans="1:2" x14ac:dyDescent="0.35">
      <c r="A458" t="s">
        <v>58</v>
      </c>
      <c r="B458" s="5" t="s">
        <v>36</v>
      </c>
    </row>
    <row r="459" spans="1:2" x14ac:dyDescent="0.35">
      <c r="A459" t="s">
        <v>58</v>
      </c>
      <c r="B459" s="5" t="s">
        <v>37</v>
      </c>
    </row>
    <row r="460" spans="1:2" x14ac:dyDescent="0.35">
      <c r="A460" t="s">
        <v>58</v>
      </c>
      <c r="B460" s="5" t="s">
        <v>38</v>
      </c>
    </row>
    <row r="461" spans="1:2" x14ac:dyDescent="0.35">
      <c r="A461" t="s">
        <v>58</v>
      </c>
      <c r="B461" s="5" t="s">
        <v>39</v>
      </c>
    </row>
    <row r="462" spans="1:2" x14ac:dyDescent="0.35">
      <c r="A462" t="s">
        <v>58</v>
      </c>
      <c r="B462" s="5" t="s">
        <v>40</v>
      </c>
    </row>
    <row r="463" spans="1:2" x14ac:dyDescent="0.35">
      <c r="A463" t="s">
        <v>58</v>
      </c>
      <c r="B463" s="5" t="s">
        <v>41</v>
      </c>
    </row>
    <row r="464" spans="1:2" x14ac:dyDescent="0.35">
      <c r="A464" t="s">
        <v>58</v>
      </c>
      <c r="B464" s="5" t="s">
        <v>42</v>
      </c>
    </row>
    <row r="465" spans="1:2" x14ac:dyDescent="0.35">
      <c r="A465" t="s">
        <v>58</v>
      </c>
      <c r="B465" s="5" t="s">
        <v>43</v>
      </c>
    </row>
    <row r="466" spans="1:2" x14ac:dyDescent="0.35">
      <c r="A466" t="s">
        <v>58</v>
      </c>
      <c r="B466" s="5" t="s">
        <v>44</v>
      </c>
    </row>
    <row r="467" spans="1:2" x14ac:dyDescent="0.35">
      <c r="A467" t="s">
        <v>58</v>
      </c>
      <c r="B467" s="5" t="s">
        <v>45</v>
      </c>
    </row>
    <row r="468" spans="1:2" x14ac:dyDescent="0.35">
      <c r="A468" t="s">
        <v>58</v>
      </c>
      <c r="B468" s="5" t="s">
        <v>46</v>
      </c>
    </row>
    <row r="469" spans="1:2" x14ac:dyDescent="0.35">
      <c r="A469" t="s">
        <v>58</v>
      </c>
      <c r="B469" s="5" t="s">
        <v>47</v>
      </c>
    </row>
    <row r="470" spans="1:2" x14ac:dyDescent="0.35">
      <c r="A470" t="s">
        <v>59</v>
      </c>
      <c r="B470" s="5" t="s">
        <v>8</v>
      </c>
    </row>
    <row r="471" spans="1:2" x14ac:dyDescent="0.35">
      <c r="A471" t="s">
        <v>59</v>
      </c>
      <c r="B471" s="5" t="s">
        <v>10</v>
      </c>
    </row>
    <row r="472" spans="1:2" x14ac:dyDescent="0.35">
      <c r="A472" t="s">
        <v>59</v>
      </c>
      <c r="B472" s="5" t="s">
        <v>11</v>
      </c>
    </row>
    <row r="473" spans="1:2" x14ac:dyDescent="0.35">
      <c r="A473" t="s">
        <v>59</v>
      </c>
      <c r="B473" s="5" t="s">
        <v>12</v>
      </c>
    </row>
    <row r="474" spans="1:2" x14ac:dyDescent="0.35">
      <c r="A474" t="s">
        <v>59</v>
      </c>
      <c r="B474" s="5" t="s">
        <v>13</v>
      </c>
    </row>
    <row r="475" spans="1:2" x14ac:dyDescent="0.35">
      <c r="A475" t="s">
        <v>59</v>
      </c>
      <c r="B475" s="5" t="s">
        <v>14</v>
      </c>
    </row>
    <row r="476" spans="1:2" x14ac:dyDescent="0.35">
      <c r="A476" t="s">
        <v>59</v>
      </c>
      <c r="B476" s="5" t="s">
        <v>15</v>
      </c>
    </row>
    <row r="477" spans="1:2" x14ac:dyDescent="0.35">
      <c r="A477" t="s">
        <v>59</v>
      </c>
      <c r="B477" s="5" t="s">
        <v>16</v>
      </c>
    </row>
    <row r="478" spans="1:2" x14ac:dyDescent="0.35">
      <c r="A478" t="s">
        <v>59</v>
      </c>
      <c r="B478" s="5" t="s">
        <v>17</v>
      </c>
    </row>
    <row r="479" spans="1:2" x14ac:dyDescent="0.35">
      <c r="A479" t="s">
        <v>59</v>
      </c>
      <c r="B479" s="5" t="s">
        <v>18</v>
      </c>
    </row>
    <row r="480" spans="1:2" x14ac:dyDescent="0.35">
      <c r="A480" t="s">
        <v>59</v>
      </c>
      <c r="B480" s="5" t="s">
        <v>19</v>
      </c>
    </row>
    <row r="481" spans="1:2" x14ac:dyDescent="0.35">
      <c r="A481" t="s">
        <v>59</v>
      </c>
      <c r="B481" s="5" t="s">
        <v>20</v>
      </c>
    </row>
    <row r="482" spans="1:2" x14ac:dyDescent="0.35">
      <c r="A482" t="s">
        <v>59</v>
      </c>
      <c r="B482" s="5" t="s">
        <v>21</v>
      </c>
    </row>
    <row r="483" spans="1:2" x14ac:dyDescent="0.35">
      <c r="A483" t="s">
        <v>59</v>
      </c>
      <c r="B483" s="5" t="s">
        <v>22</v>
      </c>
    </row>
    <row r="484" spans="1:2" x14ac:dyDescent="0.35">
      <c r="A484" t="s">
        <v>59</v>
      </c>
      <c r="B484" s="5" t="s">
        <v>23</v>
      </c>
    </row>
    <row r="485" spans="1:2" x14ac:dyDescent="0.35">
      <c r="A485" t="s">
        <v>59</v>
      </c>
      <c r="B485" s="5" t="s">
        <v>24</v>
      </c>
    </row>
    <row r="486" spans="1:2" x14ac:dyDescent="0.35">
      <c r="A486" t="s">
        <v>59</v>
      </c>
      <c r="B486" s="5" t="s">
        <v>25</v>
      </c>
    </row>
    <row r="487" spans="1:2" x14ac:dyDescent="0.35">
      <c r="A487" t="s">
        <v>59</v>
      </c>
      <c r="B487" s="5" t="s">
        <v>26</v>
      </c>
    </row>
    <row r="488" spans="1:2" x14ac:dyDescent="0.35">
      <c r="A488" t="s">
        <v>59</v>
      </c>
      <c r="B488" s="5" t="s">
        <v>27</v>
      </c>
    </row>
    <row r="489" spans="1:2" x14ac:dyDescent="0.35">
      <c r="A489" t="s">
        <v>59</v>
      </c>
      <c r="B489" s="5" t="s">
        <v>28</v>
      </c>
    </row>
    <row r="490" spans="1:2" x14ac:dyDescent="0.35">
      <c r="A490" t="s">
        <v>59</v>
      </c>
      <c r="B490" s="5" t="s">
        <v>29</v>
      </c>
    </row>
    <row r="491" spans="1:2" x14ac:dyDescent="0.35">
      <c r="A491" t="s">
        <v>59</v>
      </c>
      <c r="B491" s="5" t="s">
        <v>30</v>
      </c>
    </row>
    <row r="492" spans="1:2" x14ac:dyDescent="0.35">
      <c r="A492" t="s">
        <v>59</v>
      </c>
      <c r="B492" s="5" t="s">
        <v>31</v>
      </c>
    </row>
    <row r="493" spans="1:2" x14ac:dyDescent="0.35">
      <c r="A493" t="s">
        <v>59</v>
      </c>
      <c r="B493" s="5" t="s">
        <v>32</v>
      </c>
    </row>
    <row r="494" spans="1:2" x14ac:dyDescent="0.35">
      <c r="A494" t="s">
        <v>59</v>
      </c>
      <c r="B494" s="5" t="s">
        <v>33</v>
      </c>
    </row>
    <row r="495" spans="1:2" x14ac:dyDescent="0.35">
      <c r="A495" t="s">
        <v>59</v>
      </c>
      <c r="B495" s="5" t="s">
        <v>34</v>
      </c>
    </row>
    <row r="496" spans="1:2" x14ac:dyDescent="0.35">
      <c r="A496" t="s">
        <v>59</v>
      </c>
      <c r="B496" s="5" t="s">
        <v>35</v>
      </c>
    </row>
    <row r="497" spans="1:2" x14ac:dyDescent="0.35">
      <c r="A497" t="s">
        <v>59</v>
      </c>
      <c r="B497" s="5" t="s">
        <v>36</v>
      </c>
    </row>
    <row r="498" spans="1:2" x14ac:dyDescent="0.35">
      <c r="A498" t="s">
        <v>59</v>
      </c>
      <c r="B498" s="5" t="s">
        <v>37</v>
      </c>
    </row>
    <row r="499" spans="1:2" x14ac:dyDescent="0.35">
      <c r="A499" t="s">
        <v>59</v>
      </c>
      <c r="B499" s="5" t="s">
        <v>38</v>
      </c>
    </row>
    <row r="500" spans="1:2" x14ac:dyDescent="0.35">
      <c r="A500" t="s">
        <v>59</v>
      </c>
      <c r="B500" s="5" t="s">
        <v>39</v>
      </c>
    </row>
    <row r="501" spans="1:2" x14ac:dyDescent="0.35">
      <c r="A501" t="s">
        <v>59</v>
      </c>
      <c r="B501" s="5" t="s">
        <v>40</v>
      </c>
    </row>
    <row r="502" spans="1:2" x14ac:dyDescent="0.35">
      <c r="A502" t="s">
        <v>59</v>
      </c>
      <c r="B502" s="5" t="s">
        <v>41</v>
      </c>
    </row>
    <row r="503" spans="1:2" x14ac:dyDescent="0.35">
      <c r="A503" t="s">
        <v>59</v>
      </c>
      <c r="B503" s="5" t="s">
        <v>42</v>
      </c>
    </row>
    <row r="504" spans="1:2" x14ac:dyDescent="0.35">
      <c r="A504" t="s">
        <v>59</v>
      </c>
      <c r="B504" s="5" t="s">
        <v>43</v>
      </c>
    </row>
    <row r="505" spans="1:2" x14ac:dyDescent="0.35">
      <c r="A505" t="s">
        <v>59</v>
      </c>
      <c r="B505" s="5" t="s">
        <v>44</v>
      </c>
    </row>
    <row r="506" spans="1:2" x14ac:dyDescent="0.35">
      <c r="A506" t="s">
        <v>59</v>
      </c>
      <c r="B506" s="5" t="s">
        <v>45</v>
      </c>
    </row>
    <row r="507" spans="1:2" x14ac:dyDescent="0.35">
      <c r="A507" t="s">
        <v>59</v>
      </c>
      <c r="B507" s="5" t="s">
        <v>46</v>
      </c>
    </row>
    <row r="508" spans="1:2" x14ac:dyDescent="0.35">
      <c r="A508" t="s">
        <v>59</v>
      </c>
      <c r="B508" s="5" t="s">
        <v>47</v>
      </c>
    </row>
    <row r="509" spans="1:2" x14ac:dyDescent="0.35">
      <c r="A509" t="s">
        <v>60</v>
      </c>
      <c r="B509" s="5" t="s">
        <v>8</v>
      </c>
    </row>
    <row r="510" spans="1:2" x14ac:dyDescent="0.35">
      <c r="A510" t="s">
        <v>60</v>
      </c>
      <c r="B510" s="5" t="s">
        <v>10</v>
      </c>
    </row>
    <row r="511" spans="1:2" x14ac:dyDescent="0.35">
      <c r="A511" t="s">
        <v>60</v>
      </c>
      <c r="B511" s="5" t="s">
        <v>11</v>
      </c>
    </row>
    <row r="512" spans="1:2" x14ac:dyDescent="0.35">
      <c r="A512" t="s">
        <v>60</v>
      </c>
      <c r="B512" s="5" t="s">
        <v>12</v>
      </c>
    </row>
    <row r="513" spans="1:2" x14ac:dyDescent="0.35">
      <c r="A513" t="s">
        <v>60</v>
      </c>
      <c r="B513" s="5" t="s">
        <v>13</v>
      </c>
    </row>
    <row r="514" spans="1:2" x14ac:dyDescent="0.35">
      <c r="A514" t="s">
        <v>60</v>
      </c>
      <c r="B514" s="5" t="s">
        <v>14</v>
      </c>
    </row>
    <row r="515" spans="1:2" x14ac:dyDescent="0.35">
      <c r="A515" t="s">
        <v>60</v>
      </c>
      <c r="B515" s="5" t="s">
        <v>15</v>
      </c>
    </row>
    <row r="516" spans="1:2" x14ac:dyDescent="0.35">
      <c r="A516" t="s">
        <v>60</v>
      </c>
      <c r="B516" s="5" t="s">
        <v>16</v>
      </c>
    </row>
    <row r="517" spans="1:2" x14ac:dyDescent="0.35">
      <c r="A517" t="s">
        <v>60</v>
      </c>
      <c r="B517" s="5" t="s">
        <v>17</v>
      </c>
    </row>
    <row r="518" spans="1:2" x14ac:dyDescent="0.35">
      <c r="A518" t="s">
        <v>60</v>
      </c>
      <c r="B518" s="5" t="s">
        <v>18</v>
      </c>
    </row>
    <row r="519" spans="1:2" x14ac:dyDescent="0.35">
      <c r="A519" t="s">
        <v>60</v>
      </c>
      <c r="B519" s="5" t="s">
        <v>19</v>
      </c>
    </row>
    <row r="520" spans="1:2" x14ac:dyDescent="0.35">
      <c r="A520" t="s">
        <v>60</v>
      </c>
      <c r="B520" s="5" t="s">
        <v>20</v>
      </c>
    </row>
    <row r="521" spans="1:2" x14ac:dyDescent="0.35">
      <c r="A521" t="s">
        <v>60</v>
      </c>
      <c r="B521" s="5" t="s">
        <v>21</v>
      </c>
    </row>
    <row r="522" spans="1:2" x14ac:dyDescent="0.35">
      <c r="A522" t="s">
        <v>60</v>
      </c>
      <c r="B522" s="5" t="s">
        <v>22</v>
      </c>
    </row>
    <row r="523" spans="1:2" x14ac:dyDescent="0.35">
      <c r="A523" t="s">
        <v>60</v>
      </c>
      <c r="B523" s="5" t="s">
        <v>23</v>
      </c>
    </row>
    <row r="524" spans="1:2" x14ac:dyDescent="0.35">
      <c r="A524" t="s">
        <v>60</v>
      </c>
      <c r="B524" s="5" t="s">
        <v>24</v>
      </c>
    </row>
    <row r="525" spans="1:2" x14ac:dyDescent="0.35">
      <c r="A525" t="s">
        <v>60</v>
      </c>
      <c r="B525" s="5" t="s">
        <v>25</v>
      </c>
    </row>
    <row r="526" spans="1:2" x14ac:dyDescent="0.35">
      <c r="A526" t="s">
        <v>60</v>
      </c>
      <c r="B526" s="5" t="s">
        <v>26</v>
      </c>
    </row>
    <row r="527" spans="1:2" x14ac:dyDescent="0.35">
      <c r="A527" t="s">
        <v>60</v>
      </c>
      <c r="B527" s="5" t="s">
        <v>27</v>
      </c>
    </row>
    <row r="528" spans="1:2" x14ac:dyDescent="0.35">
      <c r="A528" t="s">
        <v>60</v>
      </c>
      <c r="B528" s="5" t="s">
        <v>28</v>
      </c>
    </row>
    <row r="529" spans="1:2" x14ac:dyDescent="0.35">
      <c r="A529" t="s">
        <v>60</v>
      </c>
      <c r="B529" s="5" t="s">
        <v>29</v>
      </c>
    </row>
    <row r="530" spans="1:2" x14ac:dyDescent="0.35">
      <c r="A530" t="s">
        <v>60</v>
      </c>
      <c r="B530" s="5" t="s">
        <v>30</v>
      </c>
    </row>
    <row r="531" spans="1:2" x14ac:dyDescent="0.35">
      <c r="A531" t="s">
        <v>60</v>
      </c>
      <c r="B531" s="5" t="s">
        <v>31</v>
      </c>
    </row>
    <row r="532" spans="1:2" x14ac:dyDescent="0.35">
      <c r="A532" t="s">
        <v>60</v>
      </c>
      <c r="B532" s="5" t="s">
        <v>32</v>
      </c>
    </row>
    <row r="533" spans="1:2" x14ac:dyDescent="0.35">
      <c r="A533" t="s">
        <v>60</v>
      </c>
      <c r="B533" s="5" t="s">
        <v>33</v>
      </c>
    </row>
    <row r="534" spans="1:2" x14ac:dyDescent="0.35">
      <c r="A534" t="s">
        <v>60</v>
      </c>
      <c r="B534" s="5" t="s">
        <v>34</v>
      </c>
    </row>
    <row r="535" spans="1:2" x14ac:dyDescent="0.35">
      <c r="A535" t="s">
        <v>60</v>
      </c>
      <c r="B535" s="5" t="s">
        <v>35</v>
      </c>
    </row>
    <row r="536" spans="1:2" x14ac:dyDescent="0.35">
      <c r="A536" t="s">
        <v>60</v>
      </c>
      <c r="B536" s="5" t="s">
        <v>36</v>
      </c>
    </row>
    <row r="537" spans="1:2" x14ac:dyDescent="0.35">
      <c r="A537" t="s">
        <v>60</v>
      </c>
      <c r="B537" s="5" t="s">
        <v>37</v>
      </c>
    </row>
    <row r="538" spans="1:2" x14ac:dyDescent="0.35">
      <c r="A538" t="s">
        <v>60</v>
      </c>
      <c r="B538" s="5" t="s">
        <v>38</v>
      </c>
    </row>
    <row r="539" spans="1:2" x14ac:dyDescent="0.35">
      <c r="A539" t="s">
        <v>60</v>
      </c>
      <c r="B539" s="5" t="s">
        <v>39</v>
      </c>
    </row>
    <row r="540" spans="1:2" x14ac:dyDescent="0.35">
      <c r="A540" t="s">
        <v>60</v>
      </c>
      <c r="B540" s="5" t="s">
        <v>40</v>
      </c>
    </row>
    <row r="541" spans="1:2" x14ac:dyDescent="0.35">
      <c r="A541" t="s">
        <v>60</v>
      </c>
      <c r="B541" s="5" t="s">
        <v>41</v>
      </c>
    </row>
    <row r="542" spans="1:2" x14ac:dyDescent="0.35">
      <c r="A542" t="s">
        <v>60</v>
      </c>
      <c r="B542" s="5" t="s">
        <v>42</v>
      </c>
    </row>
    <row r="543" spans="1:2" x14ac:dyDescent="0.35">
      <c r="A543" t="s">
        <v>60</v>
      </c>
      <c r="B543" s="5" t="s">
        <v>43</v>
      </c>
    </row>
    <row r="544" spans="1:2" x14ac:dyDescent="0.35">
      <c r="A544" t="s">
        <v>60</v>
      </c>
      <c r="B544" s="5" t="s">
        <v>44</v>
      </c>
    </row>
    <row r="545" spans="1:2" x14ac:dyDescent="0.35">
      <c r="A545" t="s">
        <v>60</v>
      </c>
      <c r="B545" s="5" t="s">
        <v>45</v>
      </c>
    </row>
    <row r="546" spans="1:2" x14ac:dyDescent="0.35">
      <c r="A546" t="s">
        <v>60</v>
      </c>
      <c r="B546" s="5" t="s">
        <v>46</v>
      </c>
    </row>
    <row r="547" spans="1:2" x14ac:dyDescent="0.35">
      <c r="A547" t="s">
        <v>60</v>
      </c>
      <c r="B547" s="5" t="s">
        <v>47</v>
      </c>
    </row>
    <row r="548" spans="1:2" x14ac:dyDescent="0.35">
      <c r="A548" t="s">
        <v>61</v>
      </c>
      <c r="B548" s="5" t="s">
        <v>8</v>
      </c>
    </row>
    <row r="549" spans="1:2" x14ac:dyDescent="0.35">
      <c r="A549" t="s">
        <v>61</v>
      </c>
      <c r="B549" s="5" t="s">
        <v>10</v>
      </c>
    </row>
    <row r="550" spans="1:2" x14ac:dyDescent="0.35">
      <c r="A550" t="s">
        <v>61</v>
      </c>
      <c r="B550" s="5" t="s">
        <v>11</v>
      </c>
    </row>
    <row r="551" spans="1:2" x14ac:dyDescent="0.35">
      <c r="A551" t="s">
        <v>61</v>
      </c>
      <c r="B551" s="5" t="s">
        <v>12</v>
      </c>
    </row>
    <row r="552" spans="1:2" x14ac:dyDescent="0.35">
      <c r="A552" t="s">
        <v>61</v>
      </c>
      <c r="B552" s="5" t="s">
        <v>13</v>
      </c>
    </row>
    <row r="553" spans="1:2" x14ac:dyDescent="0.35">
      <c r="A553" t="s">
        <v>61</v>
      </c>
      <c r="B553" s="5" t="s">
        <v>14</v>
      </c>
    </row>
    <row r="554" spans="1:2" x14ac:dyDescent="0.35">
      <c r="A554" t="s">
        <v>61</v>
      </c>
      <c r="B554" s="5" t="s">
        <v>15</v>
      </c>
    </row>
    <row r="555" spans="1:2" x14ac:dyDescent="0.35">
      <c r="A555" t="s">
        <v>61</v>
      </c>
      <c r="B555" s="5" t="s">
        <v>16</v>
      </c>
    </row>
    <row r="556" spans="1:2" x14ac:dyDescent="0.35">
      <c r="A556" t="s">
        <v>61</v>
      </c>
      <c r="B556" s="5" t="s">
        <v>17</v>
      </c>
    </row>
    <row r="557" spans="1:2" x14ac:dyDescent="0.35">
      <c r="A557" t="s">
        <v>61</v>
      </c>
      <c r="B557" s="5" t="s">
        <v>18</v>
      </c>
    </row>
    <row r="558" spans="1:2" x14ac:dyDescent="0.35">
      <c r="A558" t="s">
        <v>61</v>
      </c>
      <c r="B558" s="5" t="s">
        <v>19</v>
      </c>
    </row>
    <row r="559" spans="1:2" x14ac:dyDescent="0.35">
      <c r="A559" t="s">
        <v>61</v>
      </c>
      <c r="B559" s="5" t="s">
        <v>20</v>
      </c>
    </row>
    <row r="560" spans="1:2" x14ac:dyDescent="0.35">
      <c r="A560" t="s">
        <v>61</v>
      </c>
      <c r="B560" s="5" t="s">
        <v>21</v>
      </c>
    </row>
    <row r="561" spans="1:2" x14ac:dyDescent="0.35">
      <c r="A561" t="s">
        <v>61</v>
      </c>
      <c r="B561" s="5" t="s">
        <v>22</v>
      </c>
    </row>
    <row r="562" spans="1:2" x14ac:dyDescent="0.35">
      <c r="A562" t="s">
        <v>61</v>
      </c>
      <c r="B562" s="5" t="s">
        <v>23</v>
      </c>
    </row>
    <row r="563" spans="1:2" x14ac:dyDescent="0.35">
      <c r="A563" t="s">
        <v>61</v>
      </c>
      <c r="B563" s="5" t="s">
        <v>24</v>
      </c>
    </row>
    <row r="564" spans="1:2" x14ac:dyDescent="0.35">
      <c r="A564" t="s">
        <v>61</v>
      </c>
      <c r="B564" s="5" t="s">
        <v>25</v>
      </c>
    </row>
    <row r="565" spans="1:2" x14ac:dyDescent="0.35">
      <c r="A565" t="s">
        <v>61</v>
      </c>
      <c r="B565" s="5" t="s">
        <v>26</v>
      </c>
    </row>
    <row r="566" spans="1:2" x14ac:dyDescent="0.35">
      <c r="A566" t="s">
        <v>61</v>
      </c>
      <c r="B566" s="5" t="s">
        <v>27</v>
      </c>
    </row>
    <row r="567" spans="1:2" x14ac:dyDescent="0.35">
      <c r="A567" t="s">
        <v>61</v>
      </c>
      <c r="B567" s="5" t="s">
        <v>28</v>
      </c>
    </row>
    <row r="568" spans="1:2" x14ac:dyDescent="0.35">
      <c r="A568" t="s">
        <v>61</v>
      </c>
      <c r="B568" s="5" t="s">
        <v>29</v>
      </c>
    </row>
    <row r="569" spans="1:2" x14ac:dyDescent="0.35">
      <c r="A569" t="s">
        <v>61</v>
      </c>
      <c r="B569" s="5" t="s">
        <v>30</v>
      </c>
    </row>
    <row r="570" spans="1:2" x14ac:dyDescent="0.35">
      <c r="A570" t="s">
        <v>61</v>
      </c>
      <c r="B570" s="5" t="s">
        <v>31</v>
      </c>
    </row>
    <row r="571" spans="1:2" x14ac:dyDescent="0.35">
      <c r="A571" t="s">
        <v>61</v>
      </c>
      <c r="B571" s="5" t="s">
        <v>32</v>
      </c>
    </row>
    <row r="572" spans="1:2" x14ac:dyDescent="0.35">
      <c r="A572" t="s">
        <v>61</v>
      </c>
      <c r="B572" s="5" t="s">
        <v>33</v>
      </c>
    </row>
    <row r="573" spans="1:2" x14ac:dyDescent="0.35">
      <c r="A573" t="s">
        <v>61</v>
      </c>
      <c r="B573" s="5" t="s">
        <v>34</v>
      </c>
    </row>
    <row r="574" spans="1:2" x14ac:dyDescent="0.35">
      <c r="A574" t="s">
        <v>61</v>
      </c>
      <c r="B574" s="5" t="s">
        <v>35</v>
      </c>
    </row>
    <row r="575" spans="1:2" x14ac:dyDescent="0.35">
      <c r="A575" t="s">
        <v>61</v>
      </c>
      <c r="B575" s="5" t="s">
        <v>36</v>
      </c>
    </row>
    <row r="576" spans="1:2" x14ac:dyDescent="0.35">
      <c r="A576" t="s">
        <v>61</v>
      </c>
      <c r="B576" s="5" t="s">
        <v>37</v>
      </c>
    </row>
    <row r="577" spans="1:2" x14ac:dyDescent="0.35">
      <c r="A577" t="s">
        <v>61</v>
      </c>
      <c r="B577" s="5" t="s">
        <v>38</v>
      </c>
    </row>
    <row r="578" spans="1:2" x14ac:dyDescent="0.35">
      <c r="A578" t="s">
        <v>61</v>
      </c>
      <c r="B578" s="5" t="s">
        <v>39</v>
      </c>
    </row>
    <row r="579" spans="1:2" x14ac:dyDescent="0.35">
      <c r="A579" t="s">
        <v>61</v>
      </c>
      <c r="B579" s="5" t="s">
        <v>40</v>
      </c>
    </row>
    <row r="580" spans="1:2" x14ac:dyDescent="0.35">
      <c r="A580" t="s">
        <v>61</v>
      </c>
      <c r="B580" s="5" t="s">
        <v>41</v>
      </c>
    </row>
    <row r="581" spans="1:2" x14ac:dyDescent="0.35">
      <c r="A581" t="s">
        <v>61</v>
      </c>
      <c r="B581" s="5" t="s">
        <v>42</v>
      </c>
    </row>
    <row r="582" spans="1:2" x14ac:dyDescent="0.35">
      <c r="A582" t="s">
        <v>61</v>
      </c>
      <c r="B582" s="5" t="s">
        <v>43</v>
      </c>
    </row>
    <row r="583" spans="1:2" x14ac:dyDescent="0.35">
      <c r="A583" t="s">
        <v>61</v>
      </c>
      <c r="B583" s="5" t="s">
        <v>44</v>
      </c>
    </row>
    <row r="584" spans="1:2" x14ac:dyDescent="0.35">
      <c r="A584" t="s">
        <v>61</v>
      </c>
      <c r="B584" s="5" t="s">
        <v>45</v>
      </c>
    </row>
    <row r="585" spans="1:2" x14ac:dyDescent="0.35">
      <c r="A585" t="s">
        <v>61</v>
      </c>
      <c r="B585" s="5" t="s">
        <v>46</v>
      </c>
    </row>
    <row r="586" spans="1:2" x14ac:dyDescent="0.35">
      <c r="A586" t="s">
        <v>61</v>
      </c>
      <c r="B586" s="5" t="s">
        <v>47</v>
      </c>
    </row>
    <row r="587" spans="1:2" x14ac:dyDescent="0.35">
      <c r="A587" t="s">
        <v>62</v>
      </c>
      <c r="B587" s="5" t="s">
        <v>8</v>
      </c>
    </row>
    <row r="588" spans="1:2" x14ac:dyDescent="0.35">
      <c r="A588" t="s">
        <v>62</v>
      </c>
      <c r="B588" s="5" t="s">
        <v>10</v>
      </c>
    </row>
    <row r="589" spans="1:2" x14ac:dyDescent="0.35">
      <c r="A589" t="s">
        <v>62</v>
      </c>
      <c r="B589" s="5" t="s">
        <v>11</v>
      </c>
    </row>
    <row r="590" spans="1:2" x14ac:dyDescent="0.35">
      <c r="A590" t="s">
        <v>62</v>
      </c>
      <c r="B590" s="5" t="s">
        <v>12</v>
      </c>
    </row>
    <row r="591" spans="1:2" x14ac:dyDescent="0.35">
      <c r="A591" t="s">
        <v>62</v>
      </c>
      <c r="B591" s="5" t="s">
        <v>13</v>
      </c>
    </row>
    <row r="592" spans="1:2" x14ac:dyDescent="0.35">
      <c r="A592" t="s">
        <v>62</v>
      </c>
      <c r="B592" s="5" t="s">
        <v>14</v>
      </c>
    </row>
    <row r="593" spans="1:2" x14ac:dyDescent="0.35">
      <c r="A593" t="s">
        <v>62</v>
      </c>
      <c r="B593" s="5" t="s">
        <v>15</v>
      </c>
    </row>
    <row r="594" spans="1:2" x14ac:dyDescent="0.35">
      <c r="A594" t="s">
        <v>62</v>
      </c>
      <c r="B594" s="5" t="s">
        <v>16</v>
      </c>
    </row>
    <row r="595" spans="1:2" x14ac:dyDescent="0.35">
      <c r="A595" t="s">
        <v>62</v>
      </c>
      <c r="B595" s="5" t="s">
        <v>17</v>
      </c>
    </row>
    <row r="596" spans="1:2" x14ac:dyDescent="0.35">
      <c r="A596" t="s">
        <v>62</v>
      </c>
      <c r="B596" s="5" t="s">
        <v>18</v>
      </c>
    </row>
    <row r="597" spans="1:2" x14ac:dyDescent="0.35">
      <c r="A597" t="s">
        <v>62</v>
      </c>
      <c r="B597" s="5" t="s">
        <v>19</v>
      </c>
    </row>
    <row r="598" spans="1:2" x14ac:dyDescent="0.35">
      <c r="A598" t="s">
        <v>62</v>
      </c>
      <c r="B598" s="5" t="s">
        <v>20</v>
      </c>
    </row>
    <row r="599" spans="1:2" x14ac:dyDescent="0.35">
      <c r="A599" t="s">
        <v>62</v>
      </c>
      <c r="B599" s="5" t="s">
        <v>21</v>
      </c>
    </row>
    <row r="600" spans="1:2" x14ac:dyDescent="0.35">
      <c r="A600" t="s">
        <v>62</v>
      </c>
      <c r="B600" s="5" t="s">
        <v>22</v>
      </c>
    </row>
    <row r="601" spans="1:2" x14ac:dyDescent="0.35">
      <c r="A601" t="s">
        <v>62</v>
      </c>
      <c r="B601" s="5" t="s">
        <v>23</v>
      </c>
    </row>
    <row r="602" spans="1:2" x14ac:dyDescent="0.35">
      <c r="A602" t="s">
        <v>62</v>
      </c>
      <c r="B602" s="5" t="s">
        <v>24</v>
      </c>
    </row>
    <row r="603" spans="1:2" x14ac:dyDescent="0.35">
      <c r="A603" t="s">
        <v>62</v>
      </c>
      <c r="B603" s="5" t="s">
        <v>25</v>
      </c>
    </row>
    <row r="604" spans="1:2" x14ac:dyDescent="0.35">
      <c r="A604" t="s">
        <v>62</v>
      </c>
      <c r="B604" s="5" t="s">
        <v>26</v>
      </c>
    </row>
    <row r="605" spans="1:2" x14ac:dyDescent="0.35">
      <c r="A605" t="s">
        <v>62</v>
      </c>
      <c r="B605" s="5" t="s">
        <v>27</v>
      </c>
    </row>
    <row r="606" spans="1:2" x14ac:dyDescent="0.35">
      <c r="A606" t="s">
        <v>62</v>
      </c>
      <c r="B606" s="5" t="s">
        <v>28</v>
      </c>
    </row>
    <row r="607" spans="1:2" x14ac:dyDescent="0.35">
      <c r="A607" t="s">
        <v>62</v>
      </c>
      <c r="B607" s="5" t="s">
        <v>29</v>
      </c>
    </row>
    <row r="608" spans="1:2" x14ac:dyDescent="0.35">
      <c r="A608" t="s">
        <v>62</v>
      </c>
      <c r="B608" s="5" t="s">
        <v>30</v>
      </c>
    </row>
    <row r="609" spans="1:2" x14ac:dyDescent="0.35">
      <c r="A609" t="s">
        <v>62</v>
      </c>
      <c r="B609" s="5" t="s">
        <v>31</v>
      </c>
    </row>
    <row r="610" spans="1:2" x14ac:dyDescent="0.35">
      <c r="A610" t="s">
        <v>62</v>
      </c>
      <c r="B610" s="5" t="s">
        <v>32</v>
      </c>
    </row>
    <row r="611" spans="1:2" x14ac:dyDescent="0.35">
      <c r="A611" t="s">
        <v>62</v>
      </c>
      <c r="B611" s="5" t="s">
        <v>33</v>
      </c>
    </row>
    <row r="612" spans="1:2" x14ac:dyDescent="0.35">
      <c r="A612" t="s">
        <v>62</v>
      </c>
      <c r="B612" s="5" t="s">
        <v>34</v>
      </c>
    </row>
    <row r="613" spans="1:2" x14ac:dyDescent="0.35">
      <c r="A613" t="s">
        <v>62</v>
      </c>
      <c r="B613" s="5" t="s">
        <v>35</v>
      </c>
    </row>
    <row r="614" spans="1:2" x14ac:dyDescent="0.35">
      <c r="A614" t="s">
        <v>62</v>
      </c>
      <c r="B614" s="5" t="s">
        <v>36</v>
      </c>
    </row>
    <row r="615" spans="1:2" x14ac:dyDescent="0.35">
      <c r="A615" t="s">
        <v>62</v>
      </c>
      <c r="B615" s="5" t="s">
        <v>37</v>
      </c>
    </row>
    <row r="616" spans="1:2" x14ac:dyDescent="0.35">
      <c r="A616" t="s">
        <v>62</v>
      </c>
      <c r="B616" s="5" t="s">
        <v>38</v>
      </c>
    </row>
    <row r="617" spans="1:2" x14ac:dyDescent="0.35">
      <c r="A617" t="s">
        <v>62</v>
      </c>
      <c r="B617" s="5" t="s">
        <v>39</v>
      </c>
    </row>
    <row r="618" spans="1:2" x14ac:dyDescent="0.35">
      <c r="A618" t="s">
        <v>62</v>
      </c>
      <c r="B618" s="5" t="s">
        <v>40</v>
      </c>
    </row>
    <row r="619" spans="1:2" x14ac:dyDescent="0.35">
      <c r="A619" t="s">
        <v>62</v>
      </c>
      <c r="B619" s="5" t="s">
        <v>41</v>
      </c>
    </row>
    <row r="620" spans="1:2" x14ac:dyDescent="0.35">
      <c r="A620" t="s">
        <v>62</v>
      </c>
      <c r="B620" s="5" t="s">
        <v>42</v>
      </c>
    </row>
    <row r="621" spans="1:2" x14ac:dyDescent="0.35">
      <c r="A621" t="s">
        <v>62</v>
      </c>
      <c r="B621" s="5" t="s">
        <v>43</v>
      </c>
    </row>
    <row r="622" spans="1:2" x14ac:dyDescent="0.35">
      <c r="A622" t="s">
        <v>62</v>
      </c>
      <c r="B622" s="5" t="s">
        <v>44</v>
      </c>
    </row>
    <row r="623" spans="1:2" x14ac:dyDescent="0.35">
      <c r="A623" t="s">
        <v>62</v>
      </c>
      <c r="B623" s="5" t="s">
        <v>45</v>
      </c>
    </row>
    <row r="624" spans="1:2" x14ac:dyDescent="0.35">
      <c r="A624" t="s">
        <v>62</v>
      </c>
      <c r="B624" s="5" t="s">
        <v>46</v>
      </c>
    </row>
    <row r="625" spans="1:2" x14ac:dyDescent="0.35">
      <c r="A625" t="s">
        <v>62</v>
      </c>
      <c r="B625" s="5" t="s">
        <v>47</v>
      </c>
    </row>
    <row r="626" spans="1:2" x14ac:dyDescent="0.35">
      <c r="A626" t="s">
        <v>63</v>
      </c>
      <c r="B626" s="5" t="s">
        <v>8</v>
      </c>
    </row>
    <row r="627" spans="1:2" x14ac:dyDescent="0.35">
      <c r="A627" t="s">
        <v>63</v>
      </c>
      <c r="B627" s="5" t="s">
        <v>10</v>
      </c>
    </row>
    <row r="628" spans="1:2" x14ac:dyDescent="0.35">
      <c r="A628" t="s">
        <v>63</v>
      </c>
      <c r="B628" s="5" t="s">
        <v>11</v>
      </c>
    </row>
    <row r="629" spans="1:2" x14ac:dyDescent="0.35">
      <c r="A629" t="s">
        <v>63</v>
      </c>
      <c r="B629" s="5" t="s">
        <v>12</v>
      </c>
    </row>
    <row r="630" spans="1:2" x14ac:dyDescent="0.35">
      <c r="A630" t="s">
        <v>63</v>
      </c>
      <c r="B630" s="5" t="s">
        <v>13</v>
      </c>
    </row>
    <row r="631" spans="1:2" x14ac:dyDescent="0.35">
      <c r="A631" t="s">
        <v>63</v>
      </c>
      <c r="B631" s="5" t="s">
        <v>14</v>
      </c>
    </row>
    <row r="632" spans="1:2" x14ac:dyDescent="0.35">
      <c r="A632" t="s">
        <v>63</v>
      </c>
      <c r="B632" s="5" t="s">
        <v>15</v>
      </c>
    </row>
    <row r="633" spans="1:2" x14ac:dyDescent="0.35">
      <c r="A633" t="s">
        <v>63</v>
      </c>
      <c r="B633" s="5" t="s">
        <v>16</v>
      </c>
    </row>
    <row r="634" spans="1:2" x14ac:dyDescent="0.35">
      <c r="A634" t="s">
        <v>63</v>
      </c>
      <c r="B634" s="5" t="s">
        <v>17</v>
      </c>
    </row>
    <row r="635" spans="1:2" x14ac:dyDescent="0.35">
      <c r="A635" t="s">
        <v>63</v>
      </c>
      <c r="B635" s="5" t="s">
        <v>18</v>
      </c>
    </row>
    <row r="636" spans="1:2" x14ac:dyDescent="0.35">
      <c r="A636" t="s">
        <v>63</v>
      </c>
      <c r="B636" s="5" t="s">
        <v>19</v>
      </c>
    </row>
    <row r="637" spans="1:2" x14ac:dyDescent="0.35">
      <c r="A637" t="s">
        <v>63</v>
      </c>
      <c r="B637" s="5" t="s">
        <v>20</v>
      </c>
    </row>
    <row r="638" spans="1:2" x14ac:dyDescent="0.35">
      <c r="A638" t="s">
        <v>63</v>
      </c>
      <c r="B638" s="5" t="s">
        <v>21</v>
      </c>
    </row>
    <row r="639" spans="1:2" x14ac:dyDescent="0.35">
      <c r="A639" t="s">
        <v>63</v>
      </c>
      <c r="B639" s="5" t="s">
        <v>22</v>
      </c>
    </row>
    <row r="640" spans="1:2" x14ac:dyDescent="0.35">
      <c r="A640" t="s">
        <v>63</v>
      </c>
      <c r="B640" s="5" t="s">
        <v>23</v>
      </c>
    </row>
    <row r="641" spans="1:2" x14ac:dyDescent="0.35">
      <c r="A641" t="s">
        <v>63</v>
      </c>
      <c r="B641" s="5" t="s">
        <v>24</v>
      </c>
    </row>
    <row r="642" spans="1:2" x14ac:dyDescent="0.35">
      <c r="A642" t="s">
        <v>63</v>
      </c>
      <c r="B642" s="5" t="s">
        <v>25</v>
      </c>
    </row>
    <row r="643" spans="1:2" x14ac:dyDescent="0.35">
      <c r="A643" t="s">
        <v>63</v>
      </c>
      <c r="B643" s="5" t="s">
        <v>26</v>
      </c>
    </row>
    <row r="644" spans="1:2" x14ac:dyDescent="0.35">
      <c r="A644" t="s">
        <v>63</v>
      </c>
      <c r="B644" s="5" t="s">
        <v>27</v>
      </c>
    </row>
    <row r="645" spans="1:2" x14ac:dyDescent="0.35">
      <c r="A645" t="s">
        <v>63</v>
      </c>
      <c r="B645" s="5" t="s">
        <v>28</v>
      </c>
    </row>
    <row r="646" spans="1:2" x14ac:dyDescent="0.35">
      <c r="A646" t="s">
        <v>63</v>
      </c>
      <c r="B646" s="5" t="s">
        <v>29</v>
      </c>
    </row>
    <row r="647" spans="1:2" x14ac:dyDescent="0.35">
      <c r="A647" t="s">
        <v>63</v>
      </c>
      <c r="B647" s="5" t="s">
        <v>30</v>
      </c>
    </row>
    <row r="648" spans="1:2" x14ac:dyDescent="0.35">
      <c r="A648" t="s">
        <v>63</v>
      </c>
      <c r="B648" s="5" t="s">
        <v>31</v>
      </c>
    </row>
    <row r="649" spans="1:2" x14ac:dyDescent="0.35">
      <c r="A649" t="s">
        <v>63</v>
      </c>
      <c r="B649" s="5" t="s">
        <v>32</v>
      </c>
    </row>
    <row r="650" spans="1:2" x14ac:dyDescent="0.35">
      <c r="A650" t="s">
        <v>63</v>
      </c>
      <c r="B650" s="5" t="s">
        <v>33</v>
      </c>
    </row>
    <row r="651" spans="1:2" x14ac:dyDescent="0.35">
      <c r="A651" t="s">
        <v>63</v>
      </c>
      <c r="B651" s="5" t="s">
        <v>34</v>
      </c>
    </row>
    <row r="652" spans="1:2" x14ac:dyDescent="0.35">
      <c r="A652" t="s">
        <v>63</v>
      </c>
      <c r="B652" s="5" t="s">
        <v>35</v>
      </c>
    </row>
    <row r="653" spans="1:2" x14ac:dyDescent="0.35">
      <c r="A653" t="s">
        <v>63</v>
      </c>
      <c r="B653" s="5" t="s">
        <v>36</v>
      </c>
    </row>
    <row r="654" spans="1:2" x14ac:dyDescent="0.35">
      <c r="A654" t="s">
        <v>63</v>
      </c>
      <c r="B654" s="5" t="s">
        <v>37</v>
      </c>
    </row>
    <row r="655" spans="1:2" x14ac:dyDescent="0.35">
      <c r="A655" t="s">
        <v>63</v>
      </c>
      <c r="B655" s="5" t="s">
        <v>38</v>
      </c>
    </row>
    <row r="656" spans="1:2" x14ac:dyDescent="0.35">
      <c r="A656" t="s">
        <v>63</v>
      </c>
      <c r="B656" s="5" t="s">
        <v>39</v>
      </c>
    </row>
    <row r="657" spans="1:2" x14ac:dyDescent="0.35">
      <c r="A657" t="s">
        <v>63</v>
      </c>
      <c r="B657" s="5" t="s">
        <v>40</v>
      </c>
    </row>
    <row r="658" spans="1:2" x14ac:dyDescent="0.35">
      <c r="A658" t="s">
        <v>63</v>
      </c>
      <c r="B658" s="5" t="s">
        <v>41</v>
      </c>
    </row>
    <row r="659" spans="1:2" x14ac:dyDescent="0.35">
      <c r="A659" t="s">
        <v>63</v>
      </c>
      <c r="B659" s="5" t="s">
        <v>42</v>
      </c>
    </row>
    <row r="660" spans="1:2" x14ac:dyDescent="0.35">
      <c r="A660" t="s">
        <v>63</v>
      </c>
      <c r="B660" s="5" t="s">
        <v>43</v>
      </c>
    </row>
    <row r="661" spans="1:2" x14ac:dyDescent="0.35">
      <c r="A661" t="s">
        <v>63</v>
      </c>
      <c r="B661" s="5" t="s">
        <v>44</v>
      </c>
    </row>
    <row r="662" spans="1:2" x14ac:dyDescent="0.35">
      <c r="A662" t="s">
        <v>63</v>
      </c>
      <c r="B662" s="5" t="s">
        <v>45</v>
      </c>
    </row>
    <row r="663" spans="1:2" x14ac:dyDescent="0.35">
      <c r="A663" t="s">
        <v>63</v>
      </c>
      <c r="B663" s="5" t="s">
        <v>46</v>
      </c>
    </row>
    <row r="664" spans="1:2" x14ac:dyDescent="0.35">
      <c r="A664" t="s">
        <v>63</v>
      </c>
      <c r="B664" s="5" t="s">
        <v>47</v>
      </c>
    </row>
    <row r="665" spans="1:2" x14ac:dyDescent="0.35">
      <c r="A665" t="s">
        <v>64</v>
      </c>
      <c r="B665" s="5" t="s">
        <v>8</v>
      </c>
    </row>
    <row r="666" spans="1:2" x14ac:dyDescent="0.35">
      <c r="A666" t="s">
        <v>64</v>
      </c>
      <c r="B666" s="5" t="s">
        <v>10</v>
      </c>
    </row>
    <row r="667" spans="1:2" x14ac:dyDescent="0.35">
      <c r="A667" t="s">
        <v>64</v>
      </c>
      <c r="B667" s="5" t="s">
        <v>11</v>
      </c>
    </row>
    <row r="668" spans="1:2" x14ac:dyDescent="0.35">
      <c r="A668" t="s">
        <v>64</v>
      </c>
      <c r="B668" s="5" t="s">
        <v>12</v>
      </c>
    </row>
    <row r="669" spans="1:2" x14ac:dyDescent="0.35">
      <c r="A669" t="s">
        <v>64</v>
      </c>
      <c r="B669" s="5" t="s">
        <v>13</v>
      </c>
    </row>
    <row r="670" spans="1:2" x14ac:dyDescent="0.35">
      <c r="A670" t="s">
        <v>64</v>
      </c>
      <c r="B670" s="5" t="s">
        <v>14</v>
      </c>
    </row>
    <row r="671" spans="1:2" x14ac:dyDescent="0.35">
      <c r="A671" t="s">
        <v>64</v>
      </c>
      <c r="B671" s="5" t="s">
        <v>15</v>
      </c>
    </row>
    <row r="672" spans="1:2" x14ac:dyDescent="0.35">
      <c r="A672" t="s">
        <v>64</v>
      </c>
      <c r="B672" s="5" t="s">
        <v>16</v>
      </c>
    </row>
    <row r="673" spans="1:2" x14ac:dyDescent="0.35">
      <c r="A673" t="s">
        <v>64</v>
      </c>
      <c r="B673" s="5" t="s">
        <v>17</v>
      </c>
    </row>
    <row r="674" spans="1:2" x14ac:dyDescent="0.35">
      <c r="A674" t="s">
        <v>64</v>
      </c>
      <c r="B674" s="5" t="s">
        <v>18</v>
      </c>
    </row>
    <row r="675" spans="1:2" x14ac:dyDescent="0.35">
      <c r="A675" t="s">
        <v>64</v>
      </c>
      <c r="B675" s="5" t="s">
        <v>19</v>
      </c>
    </row>
    <row r="676" spans="1:2" x14ac:dyDescent="0.35">
      <c r="A676" t="s">
        <v>64</v>
      </c>
      <c r="B676" s="5" t="s">
        <v>20</v>
      </c>
    </row>
    <row r="677" spans="1:2" x14ac:dyDescent="0.35">
      <c r="A677" t="s">
        <v>64</v>
      </c>
      <c r="B677" s="5" t="s">
        <v>21</v>
      </c>
    </row>
    <row r="678" spans="1:2" x14ac:dyDescent="0.35">
      <c r="A678" t="s">
        <v>64</v>
      </c>
      <c r="B678" s="5" t="s">
        <v>22</v>
      </c>
    </row>
    <row r="679" spans="1:2" x14ac:dyDescent="0.35">
      <c r="A679" t="s">
        <v>64</v>
      </c>
      <c r="B679" s="5" t="s">
        <v>23</v>
      </c>
    </row>
    <row r="680" spans="1:2" x14ac:dyDescent="0.35">
      <c r="A680" t="s">
        <v>64</v>
      </c>
      <c r="B680" s="5" t="s">
        <v>24</v>
      </c>
    </row>
    <row r="681" spans="1:2" x14ac:dyDescent="0.35">
      <c r="A681" t="s">
        <v>64</v>
      </c>
      <c r="B681" s="5" t="s">
        <v>25</v>
      </c>
    </row>
    <row r="682" spans="1:2" x14ac:dyDescent="0.35">
      <c r="A682" t="s">
        <v>64</v>
      </c>
      <c r="B682" s="5" t="s">
        <v>26</v>
      </c>
    </row>
    <row r="683" spans="1:2" x14ac:dyDescent="0.35">
      <c r="A683" t="s">
        <v>64</v>
      </c>
      <c r="B683" s="5" t="s">
        <v>27</v>
      </c>
    </row>
    <row r="684" spans="1:2" x14ac:dyDescent="0.35">
      <c r="A684" t="s">
        <v>64</v>
      </c>
      <c r="B684" s="5" t="s">
        <v>28</v>
      </c>
    </row>
    <row r="685" spans="1:2" x14ac:dyDescent="0.35">
      <c r="A685" t="s">
        <v>64</v>
      </c>
      <c r="B685" s="5" t="s">
        <v>29</v>
      </c>
    </row>
    <row r="686" spans="1:2" x14ac:dyDescent="0.35">
      <c r="A686" t="s">
        <v>64</v>
      </c>
      <c r="B686" s="5" t="s">
        <v>30</v>
      </c>
    </row>
    <row r="687" spans="1:2" x14ac:dyDescent="0.35">
      <c r="A687" t="s">
        <v>64</v>
      </c>
      <c r="B687" s="5" t="s">
        <v>31</v>
      </c>
    </row>
    <row r="688" spans="1:2" x14ac:dyDescent="0.35">
      <c r="A688" t="s">
        <v>64</v>
      </c>
      <c r="B688" s="5" t="s">
        <v>32</v>
      </c>
    </row>
    <row r="689" spans="1:2" x14ac:dyDescent="0.35">
      <c r="A689" t="s">
        <v>64</v>
      </c>
      <c r="B689" s="5" t="s">
        <v>33</v>
      </c>
    </row>
    <row r="690" spans="1:2" x14ac:dyDescent="0.35">
      <c r="A690" t="s">
        <v>64</v>
      </c>
      <c r="B690" s="5" t="s">
        <v>34</v>
      </c>
    </row>
    <row r="691" spans="1:2" x14ac:dyDescent="0.35">
      <c r="A691" t="s">
        <v>64</v>
      </c>
      <c r="B691" s="5" t="s">
        <v>35</v>
      </c>
    </row>
    <row r="692" spans="1:2" x14ac:dyDescent="0.35">
      <c r="A692" t="s">
        <v>64</v>
      </c>
      <c r="B692" s="5" t="s">
        <v>36</v>
      </c>
    </row>
    <row r="693" spans="1:2" x14ac:dyDescent="0.35">
      <c r="A693" t="s">
        <v>64</v>
      </c>
      <c r="B693" s="5" t="s">
        <v>37</v>
      </c>
    </row>
    <row r="694" spans="1:2" x14ac:dyDescent="0.35">
      <c r="A694" t="s">
        <v>64</v>
      </c>
      <c r="B694" s="5" t="s">
        <v>38</v>
      </c>
    </row>
    <row r="695" spans="1:2" x14ac:dyDescent="0.35">
      <c r="A695" t="s">
        <v>64</v>
      </c>
      <c r="B695" s="5" t="s">
        <v>39</v>
      </c>
    </row>
    <row r="696" spans="1:2" x14ac:dyDescent="0.35">
      <c r="A696" t="s">
        <v>64</v>
      </c>
      <c r="B696" s="5" t="s">
        <v>40</v>
      </c>
    </row>
    <row r="697" spans="1:2" x14ac:dyDescent="0.35">
      <c r="A697" t="s">
        <v>64</v>
      </c>
      <c r="B697" s="5" t="s">
        <v>41</v>
      </c>
    </row>
    <row r="698" spans="1:2" x14ac:dyDescent="0.35">
      <c r="A698" t="s">
        <v>64</v>
      </c>
      <c r="B698" s="5" t="s">
        <v>42</v>
      </c>
    </row>
    <row r="699" spans="1:2" x14ac:dyDescent="0.35">
      <c r="A699" t="s">
        <v>64</v>
      </c>
      <c r="B699" s="5" t="s">
        <v>43</v>
      </c>
    </row>
    <row r="700" spans="1:2" x14ac:dyDescent="0.35">
      <c r="A700" t="s">
        <v>64</v>
      </c>
      <c r="B700" s="5" t="s">
        <v>44</v>
      </c>
    </row>
    <row r="701" spans="1:2" x14ac:dyDescent="0.35">
      <c r="A701" t="s">
        <v>64</v>
      </c>
      <c r="B701" s="5" t="s">
        <v>45</v>
      </c>
    </row>
    <row r="702" spans="1:2" x14ac:dyDescent="0.35">
      <c r="A702" t="s">
        <v>64</v>
      </c>
      <c r="B702" s="5" t="s">
        <v>46</v>
      </c>
    </row>
    <row r="703" spans="1:2" x14ac:dyDescent="0.35">
      <c r="A703" t="s">
        <v>64</v>
      </c>
      <c r="B703" s="5" t="s">
        <v>47</v>
      </c>
    </row>
    <row r="704" spans="1:2" x14ac:dyDescent="0.35">
      <c r="A704" t="s">
        <v>65</v>
      </c>
      <c r="B704" s="5" t="s">
        <v>8</v>
      </c>
    </row>
    <row r="705" spans="1:2" x14ac:dyDescent="0.35">
      <c r="A705" t="s">
        <v>65</v>
      </c>
      <c r="B705" s="5" t="s">
        <v>10</v>
      </c>
    </row>
    <row r="706" spans="1:2" x14ac:dyDescent="0.35">
      <c r="A706" t="s">
        <v>65</v>
      </c>
      <c r="B706" s="5" t="s">
        <v>11</v>
      </c>
    </row>
    <row r="707" spans="1:2" x14ac:dyDescent="0.35">
      <c r="A707" t="s">
        <v>65</v>
      </c>
      <c r="B707" s="5" t="s">
        <v>12</v>
      </c>
    </row>
    <row r="708" spans="1:2" x14ac:dyDescent="0.35">
      <c r="A708" t="s">
        <v>65</v>
      </c>
      <c r="B708" s="5" t="s">
        <v>13</v>
      </c>
    </row>
    <row r="709" spans="1:2" x14ac:dyDescent="0.35">
      <c r="A709" t="s">
        <v>65</v>
      </c>
      <c r="B709" s="5" t="s">
        <v>14</v>
      </c>
    </row>
    <row r="710" spans="1:2" x14ac:dyDescent="0.35">
      <c r="A710" t="s">
        <v>65</v>
      </c>
      <c r="B710" s="5" t="s">
        <v>15</v>
      </c>
    </row>
    <row r="711" spans="1:2" x14ac:dyDescent="0.35">
      <c r="A711" t="s">
        <v>65</v>
      </c>
      <c r="B711" s="5" t="s">
        <v>16</v>
      </c>
    </row>
    <row r="712" spans="1:2" x14ac:dyDescent="0.35">
      <c r="A712" t="s">
        <v>65</v>
      </c>
      <c r="B712" s="5" t="s">
        <v>17</v>
      </c>
    </row>
    <row r="713" spans="1:2" x14ac:dyDescent="0.35">
      <c r="A713" t="s">
        <v>65</v>
      </c>
      <c r="B713" s="5" t="s">
        <v>18</v>
      </c>
    </row>
    <row r="714" spans="1:2" x14ac:dyDescent="0.35">
      <c r="A714" t="s">
        <v>65</v>
      </c>
      <c r="B714" s="5" t="s">
        <v>19</v>
      </c>
    </row>
    <row r="715" spans="1:2" x14ac:dyDescent="0.35">
      <c r="A715" t="s">
        <v>65</v>
      </c>
      <c r="B715" s="5" t="s">
        <v>20</v>
      </c>
    </row>
    <row r="716" spans="1:2" x14ac:dyDescent="0.35">
      <c r="A716" t="s">
        <v>65</v>
      </c>
      <c r="B716" s="5" t="s">
        <v>21</v>
      </c>
    </row>
    <row r="717" spans="1:2" x14ac:dyDescent="0.35">
      <c r="A717" t="s">
        <v>65</v>
      </c>
      <c r="B717" s="5" t="s">
        <v>22</v>
      </c>
    </row>
    <row r="718" spans="1:2" x14ac:dyDescent="0.35">
      <c r="A718" t="s">
        <v>65</v>
      </c>
      <c r="B718" s="5" t="s">
        <v>23</v>
      </c>
    </row>
    <row r="719" spans="1:2" x14ac:dyDescent="0.35">
      <c r="A719" t="s">
        <v>65</v>
      </c>
      <c r="B719" s="5" t="s">
        <v>24</v>
      </c>
    </row>
    <row r="720" spans="1:2" x14ac:dyDescent="0.35">
      <c r="A720" t="s">
        <v>65</v>
      </c>
      <c r="B720" s="5" t="s">
        <v>25</v>
      </c>
    </row>
    <row r="721" spans="1:2" x14ac:dyDescent="0.35">
      <c r="A721" t="s">
        <v>65</v>
      </c>
      <c r="B721" s="5" t="s">
        <v>26</v>
      </c>
    </row>
    <row r="722" spans="1:2" x14ac:dyDescent="0.35">
      <c r="A722" t="s">
        <v>65</v>
      </c>
      <c r="B722" s="5" t="s">
        <v>27</v>
      </c>
    </row>
    <row r="723" spans="1:2" x14ac:dyDescent="0.35">
      <c r="A723" t="s">
        <v>65</v>
      </c>
      <c r="B723" s="5" t="s">
        <v>28</v>
      </c>
    </row>
    <row r="724" spans="1:2" x14ac:dyDescent="0.35">
      <c r="A724" t="s">
        <v>65</v>
      </c>
      <c r="B724" s="5" t="s">
        <v>29</v>
      </c>
    </row>
    <row r="725" spans="1:2" x14ac:dyDescent="0.35">
      <c r="A725" t="s">
        <v>65</v>
      </c>
      <c r="B725" s="5" t="s">
        <v>30</v>
      </c>
    </row>
    <row r="726" spans="1:2" x14ac:dyDescent="0.35">
      <c r="A726" t="s">
        <v>65</v>
      </c>
      <c r="B726" s="5" t="s">
        <v>31</v>
      </c>
    </row>
    <row r="727" spans="1:2" x14ac:dyDescent="0.35">
      <c r="A727" t="s">
        <v>65</v>
      </c>
      <c r="B727" s="5" t="s">
        <v>32</v>
      </c>
    </row>
    <row r="728" spans="1:2" x14ac:dyDescent="0.35">
      <c r="A728" t="s">
        <v>65</v>
      </c>
      <c r="B728" s="5" t="s">
        <v>33</v>
      </c>
    </row>
    <row r="729" spans="1:2" x14ac:dyDescent="0.35">
      <c r="A729" t="s">
        <v>65</v>
      </c>
      <c r="B729" s="5" t="s">
        <v>34</v>
      </c>
    </row>
    <row r="730" spans="1:2" x14ac:dyDescent="0.35">
      <c r="A730" t="s">
        <v>65</v>
      </c>
      <c r="B730" s="5" t="s">
        <v>35</v>
      </c>
    </row>
    <row r="731" spans="1:2" x14ac:dyDescent="0.35">
      <c r="A731" t="s">
        <v>65</v>
      </c>
      <c r="B731" s="5" t="s">
        <v>36</v>
      </c>
    </row>
    <row r="732" spans="1:2" x14ac:dyDescent="0.35">
      <c r="A732" t="s">
        <v>65</v>
      </c>
      <c r="B732" s="5" t="s">
        <v>37</v>
      </c>
    </row>
    <row r="733" spans="1:2" x14ac:dyDescent="0.35">
      <c r="A733" t="s">
        <v>65</v>
      </c>
      <c r="B733" s="5" t="s">
        <v>38</v>
      </c>
    </row>
    <row r="734" spans="1:2" x14ac:dyDescent="0.35">
      <c r="A734" t="s">
        <v>65</v>
      </c>
      <c r="B734" s="5" t="s">
        <v>39</v>
      </c>
    </row>
    <row r="735" spans="1:2" x14ac:dyDescent="0.35">
      <c r="A735" t="s">
        <v>65</v>
      </c>
      <c r="B735" s="5" t="s">
        <v>40</v>
      </c>
    </row>
    <row r="736" spans="1:2" x14ac:dyDescent="0.35">
      <c r="A736" t="s">
        <v>65</v>
      </c>
      <c r="B736" s="5" t="s">
        <v>41</v>
      </c>
    </row>
    <row r="737" spans="1:2" x14ac:dyDescent="0.35">
      <c r="A737" t="s">
        <v>65</v>
      </c>
      <c r="B737" s="5" t="s">
        <v>42</v>
      </c>
    </row>
    <row r="738" spans="1:2" x14ac:dyDescent="0.35">
      <c r="A738" t="s">
        <v>65</v>
      </c>
      <c r="B738" s="5" t="s">
        <v>43</v>
      </c>
    </row>
    <row r="739" spans="1:2" x14ac:dyDescent="0.35">
      <c r="A739" t="s">
        <v>65</v>
      </c>
      <c r="B739" s="5" t="s">
        <v>44</v>
      </c>
    </row>
    <row r="740" spans="1:2" x14ac:dyDescent="0.35">
      <c r="A740" t="s">
        <v>65</v>
      </c>
      <c r="B740" s="5" t="s">
        <v>45</v>
      </c>
    </row>
    <row r="741" spans="1:2" x14ac:dyDescent="0.35">
      <c r="A741" t="s">
        <v>65</v>
      </c>
      <c r="B741" s="5" t="s">
        <v>46</v>
      </c>
    </row>
    <row r="742" spans="1:2" x14ac:dyDescent="0.35">
      <c r="A742" t="s">
        <v>65</v>
      </c>
      <c r="B742" s="5" t="s">
        <v>47</v>
      </c>
    </row>
    <row r="743" spans="1:2" x14ac:dyDescent="0.35">
      <c r="A743" t="s">
        <v>66</v>
      </c>
      <c r="B743" s="5" t="s">
        <v>8</v>
      </c>
    </row>
    <row r="744" spans="1:2" x14ac:dyDescent="0.35">
      <c r="A744" t="s">
        <v>66</v>
      </c>
      <c r="B744" s="5" t="s">
        <v>10</v>
      </c>
    </row>
    <row r="745" spans="1:2" x14ac:dyDescent="0.35">
      <c r="A745" t="s">
        <v>66</v>
      </c>
      <c r="B745" s="5" t="s">
        <v>11</v>
      </c>
    </row>
    <row r="746" spans="1:2" x14ac:dyDescent="0.35">
      <c r="A746" t="s">
        <v>66</v>
      </c>
      <c r="B746" s="5" t="s">
        <v>12</v>
      </c>
    </row>
    <row r="747" spans="1:2" x14ac:dyDescent="0.35">
      <c r="A747" t="s">
        <v>66</v>
      </c>
      <c r="B747" s="5" t="s">
        <v>13</v>
      </c>
    </row>
    <row r="748" spans="1:2" x14ac:dyDescent="0.35">
      <c r="A748" t="s">
        <v>66</v>
      </c>
      <c r="B748" s="5" t="s">
        <v>14</v>
      </c>
    </row>
    <row r="749" spans="1:2" x14ac:dyDescent="0.35">
      <c r="A749" t="s">
        <v>66</v>
      </c>
      <c r="B749" s="5" t="s">
        <v>15</v>
      </c>
    </row>
    <row r="750" spans="1:2" x14ac:dyDescent="0.35">
      <c r="A750" t="s">
        <v>66</v>
      </c>
      <c r="B750" s="5" t="s">
        <v>16</v>
      </c>
    </row>
    <row r="751" spans="1:2" x14ac:dyDescent="0.35">
      <c r="A751" t="s">
        <v>66</v>
      </c>
      <c r="B751" s="5" t="s">
        <v>17</v>
      </c>
    </row>
    <row r="752" spans="1:2" x14ac:dyDescent="0.35">
      <c r="A752" t="s">
        <v>66</v>
      </c>
      <c r="B752" s="5" t="s">
        <v>18</v>
      </c>
    </row>
    <row r="753" spans="1:2" x14ac:dyDescent="0.35">
      <c r="A753" t="s">
        <v>66</v>
      </c>
      <c r="B753" s="5" t="s">
        <v>19</v>
      </c>
    </row>
    <row r="754" spans="1:2" x14ac:dyDescent="0.35">
      <c r="A754" t="s">
        <v>66</v>
      </c>
      <c r="B754" s="5" t="s">
        <v>20</v>
      </c>
    </row>
    <row r="755" spans="1:2" x14ac:dyDescent="0.35">
      <c r="A755" t="s">
        <v>66</v>
      </c>
      <c r="B755" s="5" t="s">
        <v>21</v>
      </c>
    </row>
    <row r="756" spans="1:2" x14ac:dyDescent="0.35">
      <c r="A756" t="s">
        <v>66</v>
      </c>
      <c r="B756" s="5" t="s">
        <v>22</v>
      </c>
    </row>
    <row r="757" spans="1:2" x14ac:dyDescent="0.35">
      <c r="A757" t="s">
        <v>66</v>
      </c>
      <c r="B757" s="5" t="s">
        <v>23</v>
      </c>
    </row>
    <row r="758" spans="1:2" x14ac:dyDescent="0.35">
      <c r="A758" t="s">
        <v>66</v>
      </c>
      <c r="B758" s="5" t="s">
        <v>24</v>
      </c>
    </row>
    <row r="759" spans="1:2" x14ac:dyDescent="0.35">
      <c r="A759" t="s">
        <v>66</v>
      </c>
      <c r="B759" s="5" t="s">
        <v>25</v>
      </c>
    </row>
    <row r="760" spans="1:2" x14ac:dyDescent="0.35">
      <c r="A760" t="s">
        <v>66</v>
      </c>
      <c r="B760" s="5" t="s">
        <v>26</v>
      </c>
    </row>
    <row r="761" spans="1:2" x14ac:dyDescent="0.35">
      <c r="A761" t="s">
        <v>66</v>
      </c>
      <c r="B761" s="5" t="s">
        <v>27</v>
      </c>
    </row>
    <row r="762" spans="1:2" x14ac:dyDescent="0.35">
      <c r="A762" t="s">
        <v>66</v>
      </c>
      <c r="B762" s="5" t="s">
        <v>28</v>
      </c>
    </row>
    <row r="763" spans="1:2" x14ac:dyDescent="0.35">
      <c r="A763" t="s">
        <v>66</v>
      </c>
      <c r="B763" s="5" t="s">
        <v>29</v>
      </c>
    </row>
    <row r="764" spans="1:2" x14ac:dyDescent="0.35">
      <c r="A764" t="s">
        <v>66</v>
      </c>
      <c r="B764" s="5" t="s">
        <v>30</v>
      </c>
    </row>
    <row r="765" spans="1:2" x14ac:dyDescent="0.35">
      <c r="A765" t="s">
        <v>66</v>
      </c>
      <c r="B765" s="5" t="s">
        <v>31</v>
      </c>
    </row>
    <row r="766" spans="1:2" x14ac:dyDescent="0.35">
      <c r="A766" t="s">
        <v>66</v>
      </c>
      <c r="B766" s="5" t="s">
        <v>32</v>
      </c>
    </row>
    <row r="767" spans="1:2" x14ac:dyDescent="0.35">
      <c r="A767" t="s">
        <v>66</v>
      </c>
      <c r="B767" s="5" t="s">
        <v>33</v>
      </c>
    </row>
    <row r="768" spans="1:2" x14ac:dyDescent="0.35">
      <c r="A768" t="s">
        <v>66</v>
      </c>
      <c r="B768" s="5" t="s">
        <v>34</v>
      </c>
    </row>
    <row r="769" spans="1:2" x14ac:dyDescent="0.35">
      <c r="A769" t="s">
        <v>66</v>
      </c>
      <c r="B769" s="5" t="s">
        <v>35</v>
      </c>
    </row>
    <row r="770" spans="1:2" x14ac:dyDescent="0.35">
      <c r="A770" t="s">
        <v>66</v>
      </c>
      <c r="B770" s="5" t="s">
        <v>36</v>
      </c>
    </row>
    <row r="771" spans="1:2" x14ac:dyDescent="0.35">
      <c r="A771" t="s">
        <v>66</v>
      </c>
      <c r="B771" s="5" t="s">
        <v>37</v>
      </c>
    </row>
    <row r="772" spans="1:2" x14ac:dyDescent="0.35">
      <c r="A772" t="s">
        <v>66</v>
      </c>
      <c r="B772" s="5" t="s">
        <v>38</v>
      </c>
    </row>
    <row r="773" spans="1:2" x14ac:dyDescent="0.35">
      <c r="A773" t="s">
        <v>66</v>
      </c>
      <c r="B773" s="5" t="s">
        <v>39</v>
      </c>
    </row>
    <row r="774" spans="1:2" x14ac:dyDescent="0.35">
      <c r="A774" t="s">
        <v>66</v>
      </c>
      <c r="B774" s="5" t="s">
        <v>40</v>
      </c>
    </row>
    <row r="775" spans="1:2" x14ac:dyDescent="0.35">
      <c r="A775" t="s">
        <v>66</v>
      </c>
      <c r="B775" s="5" t="s">
        <v>41</v>
      </c>
    </row>
    <row r="776" spans="1:2" x14ac:dyDescent="0.35">
      <c r="A776" t="s">
        <v>66</v>
      </c>
      <c r="B776" s="5" t="s">
        <v>42</v>
      </c>
    </row>
    <row r="777" spans="1:2" x14ac:dyDescent="0.35">
      <c r="A777" t="s">
        <v>66</v>
      </c>
      <c r="B777" s="5" t="s">
        <v>43</v>
      </c>
    </row>
    <row r="778" spans="1:2" x14ac:dyDescent="0.35">
      <c r="A778" t="s">
        <v>66</v>
      </c>
      <c r="B778" s="5" t="s">
        <v>44</v>
      </c>
    </row>
    <row r="779" spans="1:2" x14ac:dyDescent="0.35">
      <c r="A779" t="s">
        <v>66</v>
      </c>
      <c r="B779" s="5" t="s">
        <v>45</v>
      </c>
    </row>
    <row r="780" spans="1:2" x14ac:dyDescent="0.35">
      <c r="A780" t="s">
        <v>66</v>
      </c>
      <c r="B780" s="5" t="s">
        <v>46</v>
      </c>
    </row>
    <row r="781" spans="1:2" x14ac:dyDescent="0.35">
      <c r="A781" t="s">
        <v>66</v>
      </c>
      <c r="B781" s="5" t="s">
        <v>47</v>
      </c>
    </row>
    <row r="782" spans="1:2" x14ac:dyDescent="0.35">
      <c r="A782" t="s">
        <v>67</v>
      </c>
      <c r="B782" s="5" t="s">
        <v>8</v>
      </c>
    </row>
    <row r="783" spans="1:2" x14ac:dyDescent="0.35">
      <c r="A783" t="s">
        <v>67</v>
      </c>
      <c r="B783" s="5" t="s">
        <v>10</v>
      </c>
    </row>
    <row r="784" spans="1:2" x14ac:dyDescent="0.35">
      <c r="A784" t="s">
        <v>67</v>
      </c>
      <c r="B784" s="5" t="s">
        <v>11</v>
      </c>
    </row>
    <row r="785" spans="1:2" x14ac:dyDescent="0.35">
      <c r="A785" t="s">
        <v>67</v>
      </c>
      <c r="B785" s="5" t="s">
        <v>12</v>
      </c>
    </row>
    <row r="786" spans="1:2" x14ac:dyDescent="0.35">
      <c r="A786" t="s">
        <v>67</v>
      </c>
      <c r="B786" s="5" t="s">
        <v>13</v>
      </c>
    </row>
    <row r="787" spans="1:2" x14ac:dyDescent="0.35">
      <c r="A787" t="s">
        <v>67</v>
      </c>
      <c r="B787" s="5" t="s">
        <v>14</v>
      </c>
    </row>
    <row r="788" spans="1:2" x14ac:dyDescent="0.35">
      <c r="A788" t="s">
        <v>67</v>
      </c>
      <c r="B788" s="5" t="s">
        <v>15</v>
      </c>
    </row>
    <row r="789" spans="1:2" x14ac:dyDescent="0.35">
      <c r="A789" t="s">
        <v>67</v>
      </c>
      <c r="B789" s="5" t="s">
        <v>16</v>
      </c>
    </row>
    <row r="790" spans="1:2" x14ac:dyDescent="0.35">
      <c r="A790" t="s">
        <v>67</v>
      </c>
      <c r="B790" s="5" t="s">
        <v>17</v>
      </c>
    </row>
    <row r="791" spans="1:2" x14ac:dyDescent="0.35">
      <c r="A791" t="s">
        <v>67</v>
      </c>
      <c r="B791" s="5" t="s">
        <v>18</v>
      </c>
    </row>
    <row r="792" spans="1:2" x14ac:dyDescent="0.35">
      <c r="A792" t="s">
        <v>67</v>
      </c>
      <c r="B792" s="5" t="s">
        <v>19</v>
      </c>
    </row>
    <row r="793" spans="1:2" x14ac:dyDescent="0.35">
      <c r="A793" t="s">
        <v>67</v>
      </c>
      <c r="B793" s="5" t="s">
        <v>20</v>
      </c>
    </row>
    <row r="794" spans="1:2" x14ac:dyDescent="0.35">
      <c r="A794" t="s">
        <v>67</v>
      </c>
      <c r="B794" s="5" t="s">
        <v>21</v>
      </c>
    </row>
    <row r="795" spans="1:2" x14ac:dyDescent="0.35">
      <c r="A795" t="s">
        <v>67</v>
      </c>
      <c r="B795" s="5" t="s">
        <v>22</v>
      </c>
    </row>
    <row r="796" spans="1:2" x14ac:dyDescent="0.35">
      <c r="A796" t="s">
        <v>67</v>
      </c>
      <c r="B796" s="5" t="s">
        <v>23</v>
      </c>
    </row>
    <row r="797" spans="1:2" x14ac:dyDescent="0.35">
      <c r="A797" t="s">
        <v>67</v>
      </c>
      <c r="B797" s="5" t="s">
        <v>24</v>
      </c>
    </row>
    <row r="798" spans="1:2" x14ac:dyDescent="0.35">
      <c r="A798" t="s">
        <v>67</v>
      </c>
      <c r="B798" s="5" t="s">
        <v>25</v>
      </c>
    </row>
    <row r="799" spans="1:2" x14ac:dyDescent="0.35">
      <c r="A799" t="s">
        <v>67</v>
      </c>
      <c r="B799" s="5" t="s">
        <v>26</v>
      </c>
    </row>
    <row r="800" spans="1:2" x14ac:dyDescent="0.35">
      <c r="A800" t="s">
        <v>67</v>
      </c>
      <c r="B800" s="5" t="s">
        <v>27</v>
      </c>
    </row>
    <row r="801" spans="1:2" x14ac:dyDescent="0.35">
      <c r="A801" t="s">
        <v>67</v>
      </c>
      <c r="B801" s="5" t="s">
        <v>28</v>
      </c>
    </row>
    <row r="802" spans="1:2" x14ac:dyDescent="0.35">
      <c r="A802" t="s">
        <v>67</v>
      </c>
      <c r="B802" s="5" t="s">
        <v>29</v>
      </c>
    </row>
    <row r="803" spans="1:2" x14ac:dyDescent="0.35">
      <c r="A803" t="s">
        <v>67</v>
      </c>
      <c r="B803" s="5" t="s">
        <v>30</v>
      </c>
    </row>
    <row r="804" spans="1:2" x14ac:dyDescent="0.35">
      <c r="A804" t="s">
        <v>67</v>
      </c>
      <c r="B804" s="5" t="s">
        <v>31</v>
      </c>
    </row>
    <row r="805" spans="1:2" x14ac:dyDescent="0.35">
      <c r="A805" t="s">
        <v>67</v>
      </c>
      <c r="B805" s="5" t="s">
        <v>32</v>
      </c>
    </row>
    <row r="806" spans="1:2" x14ac:dyDescent="0.35">
      <c r="A806" t="s">
        <v>67</v>
      </c>
      <c r="B806" s="5" t="s">
        <v>33</v>
      </c>
    </row>
    <row r="807" spans="1:2" x14ac:dyDescent="0.35">
      <c r="A807" t="s">
        <v>67</v>
      </c>
      <c r="B807" s="5" t="s">
        <v>34</v>
      </c>
    </row>
    <row r="808" spans="1:2" x14ac:dyDescent="0.35">
      <c r="A808" t="s">
        <v>67</v>
      </c>
      <c r="B808" s="5" t="s">
        <v>35</v>
      </c>
    </row>
    <row r="809" spans="1:2" x14ac:dyDescent="0.35">
      <c r="A809" t="s">
        <v>67</v>
      </c>
      <c r="B809" s="5" t="s">
        <v>36</v>
      </c>
    </row>
    <row r="810" spans="1:2" x14ac:dyDescent="0.35">
      <c r="A810" t="s">
        <v>67</v>
      </c>
      <c r="B810" s="5" t="s">
        <v>37</v>
      </c>
    </row>
    <row r="811" spans="1:2" x14ac:dyDescent="0.35">
      <c r="A811" t="s">
        <v>67</v>
      </c>
      <c r="B811" s="5" t="s">
        <v>38</v>
      </c>
    </row>
    <row r="812" spans="1:2" x14ac:dyDescent="0.35">
      <c r="A812" t="s">
        <v>67</v>
      </c>
      <c r="B812" s="5" t="s">
        <v>39</v>
      </c>
    </row>
    <row r="813" spans="1:2" x14ac:dyDescent="0.35">
      <c r="A813" t="s">
        <v>67</v>
      </c>
      <c r="B813" s="5" t="s">
        <v>40</v>
      </c>
    </row>
    <row r="814" spans="1:2" x14ac:dyDescent="0.35">
      <c r="A814" t="s">
        <v>67</v>
      </c>
      <c r="B814" s="5" t="s">
        <v>41</v>
      </c>
    </row>
    <row r="815" spans="1:2" x14ac:dyDescent="0.35">
      <c r="A815" t="s">
        <v>67</v>
      </c>
      <c r="B815" s="5" t="s">
        <v>42</v>
      </c>
    </row>
    <row r="816" spans="1:2" x14ac:dyDescent="0.35">
      <c r="A816" t="s">
        <v>67</v>
      </c>
      <c r="B816" s="5" t="s">
        <v>43</v>
      </c>
    </row>
    <row r="817" spans="1:2" x14ac:dyDescent="0.35">
      <c r="A817" t="s">
        <v>67</v>
      </c>
      <c r="B817" s="5" t="s">
        <v>44</v>
      </c>
    </row>
    <row r="818" spans="1:2" x14ac:dyDescent="0.35">
      <c r="A818" t="s">
        <v>67</v>
      </c>
      <c r="B818" s="5" t="s">
        <v>45</v>
      </c>
    </row>
    <row r="819" spans="1:2" x14ac:dyDescent="0.35">
      <c r="A819" t="s">
        <v>67</v>
      </c>
      <c r="B819" s="5" t="s">
        <v>46</v>
      </c>
    </row>
    <row r="820" spans="1:2" x14ac:dyDescent="0.35">
      <c r="A820" t="s">
        <v>67</v>
      </c>
      <c r="B820" s="5" t="s">
        <v>47</v>
      </c>
    </row>
    <row r="821" spans="1:2" x14ac:dyDescent="0.35">
      <c r="A821" t="s">
        <v>68</v>
      </c>
      <c r="B821" s="5" t="s">
        <v>8</v>
      </c>
    </row>
    <row r="822" spans="1:2" x14ac:dyDescent="0.35">
      <c r="A822" t="s">
        <v>68</v>
      </c>
      <c r="B822" s="5" t="s">
        <v>10</v>
      </c>
    </row>
    <row r="823" spans="1:2" x14ac:dyDescent="0.35">
      <c r="A823" t="s">
        <v>68</v>
      </c>
      <c r="B823" s="5" t="s">
        <v>11</v>
      </c>
    </row>
    <row r="824" spans="1:2" x14ac:dyDescent="0.35">
      <c r="A824" t="s">
        <v>68</v>
      </c>
      <c r="B824" s="5" t="s">
        <v>12</v>
      </c>
    </row>
    <row r="825" spans="1:2" x14ac:dyDescent="0.35">
      <c r="A825" t="s">
        <v>68</v>
      </c>
      <c r="B825" s="5" t="s">
        <v>13</v>
      </c>
    </row>
    <row r="826" spans="1:2" x14ac:dyDescent="0.35">
      <c r="A826" t="s">
        <v>68</v>
      </c>
      <c r="B826" s="5" t="s">
        <v>14</v>
      </c>
    </row>
    <row r="827" spans="1:2" x14ac:dyDescent="0.35">
      <c r="A827" t="s">
        <v>68</v>
      </c>
      <c r="B827" s="5" t="s">
        <v>15</v>
      </c>
    </row>
    <row r="828" spans="1:2" x14ac:dyDescent="0.35">
      <c r="A828" t="s">
        <v>68</v>
      </c>
      <c r="B828" s="5" t="s">
        <v>16</v>
      </c>
    </row>
    <row r="829" spans="1:2" x14ac:dyDescent="0.35">
      <c r="A829" t="s">
        <v>68</v>
      </c>
      <c r="B829" s="5" t="s">
        <v>17</v>
      </c>
    </row>
    <row r="830" spans="1:2" x14ac:dyDescent="0.35">
      <c r="A830" t="s">
        <v>68</v>
      </c>
      <c r="B830" s="5" t="s">
        <v>18</v>
      </c>
    </row>
    <row r="831" spans="1:2" x14ac:dyDescent="0.35">
      <c r="A831" t="s">
        <v>68</v>
      </c>
      <c r="B831" s="5" t="s">
        <v>19</v>
      </c>
    </row>
    <row r="832" spans="1:2" x14ac:dyDescent="0.35">
      <c r="A832" t="s">
        <v>68</v>
      </c>
      <c r="B832" s="5" t="s">
        <v>20</v>
      </c>
    </row>
    <row r="833" spans="1:2" x14ac:dyDescent="0.35">
      <c r="A833" t="s">
        <v>68</v>
      </c>
      <c r="B833" s="5" t="s">
        <v>21</v>
      </c>
    </row>
    <row r="834" spans="1:2" x14ac:dyDescent="0.35">
      <c r="A834" t="s">
        <v>68</v>
      </c>
      <c r="B834" s="5" t="s">
        <v>22</v>
      </c>
    </row>
    <row r="835" spans="1:2" x14ac:dyDescent="0.35">
      <c r="A835" t="s">
        <v>68</v>
      </c>
      <c r="B835" s="5" t="s">
        <v>23</v>
      </c>
    </row>
    <row r="836" spans="1:2" x14ac:dyDescent="0.35">
      <c r="A836" t="s">
        <v>68</v>
      </c>
      <c r="B836" s="5" t="s">
        <v>24</v>
      </c>
    </row>
    <row r="837" spans="1:2" x14ac:dyDescent="0.35">
      <c r="A837" t="s">
        <v>68</v>
      </c>
      <c r="B837" s="5" t="s">
        <v>25</v>
      </c>
    </row>
    <row r="838" spans="1:2" x14ac:dyDescent="0.35">
      <c r="A838" t="s">
        <v>68</v>
      </c>
      <c r="B838" s="5" t="s">
        <v>26</v>
      </c>
    </row>
    <row r="839" spans="1:2" x14ac:dyDescent="0.35">
      <c r="A839" t="s">
        <v>68</v>
      </c>
      <c r="B839" s="5" t="s">
        <v>27</v>
      </c>
    </row>
    <row r="840" spans="1:2" x14ac:dyDescent="0.35">
      <c r="A840" t="s">
        <v>68</v>
      </c>
      <c r="B840" s="5" t="s">
        <v>28</v>
      </c>
    </row>
    <row r="841" spans="1:2" x14ac:dyDescent="0.35">
      <c r="A841" t="s">
        <v>68</v>
      </c>
      <c r="B841" s="5" t="s">
        <v>29</v>
      </c>
    </row>
    <row r="842" spans="1:2" x14ac:dyDescent="0.35">
      <c r="A842" t="s">
        <v>68</v>
      </c>
      <c r="B842" s="5" t="s">
        <v>30</v>
      </c>
    </row>
    <row r="843" spans="1:2" x14ac:dyDescent="0.35">
      <c r="A843" t="s">
        <v>68</v>
      </c>
      <c r="B843" s="5" t="s">
        <v>31</v>
      </c>
    </row>
    <row r="844" spans="1:2" x14ac:dyDescent="0.35">
      <c r="A844" t="s">
        <v>68</v>
      </c>
      <c r="B844" s="5" t="s">
        <v>32</v>
      </c>
    </row>
    <row r="845" spans="1:2" x14ac:dyDescent="0.35">
      <c r="A845" t="s">
        <v>68</v>
      </c>
      <c r="B845" s="5" t="s">
        <v>33</v>
      </c>
    </row>
    <row r="846" spans="1:2" x14ac:dyDescent="0.35">
      <c r="A846" t="s">
        <v>68</v>
      </c>
      <c r="B846" s="5" t="s">
        <v>34</v>
      </c>
    </row>
    <row r="847" spans="1:2" x14ac:dyDescent="0.35">
      <c r="A847" t="s">
        <v>68</v>
      </c>
      <c r="B847" s="5" t="s">
        <v>35</v>
      </c>
    </row>
    <row r="848" spans="1:2" x14ac:dyDescent="0.35">
      <c r="A848" t="s">
        <v>68</v>
      </c>
      <c r="B848" s="5" t="s">
        <v>36</v>
      </c>
    </row>
    <row r="849" spans="1:2" x14ac:dyDescent="0.35">
      <c r="A849" t="s">
        <v>68</v>
      </c>
      <c r="B849" s="5" t="s">
        <v>37</v>
      </c>
    </row>
    <row r="850" spans="1:2" x14ac:dyDescent="0.35">
      <c r="A850" t="s">
        <v>68</v>
      </c>
      <c r="B850" s="5" t="s">
        <v>38</v>
      </c>
    </row>
    <row r="851" spans="1:2" x14ac:dyDescent="0.35">
      <c r="A851" t="s">
        <v>68</v>
      </c>
      <c r="B851" s="5" t="s">
        <v>39</v>
      </c>
    </row>
    <row r="852" spans="1:2" x14ac:dyDescent="0.35">
      <c r="A852" t="s">
        <v>68</v>
      </c>
      <c r="B852" s="5" t="s">
        <v>40</v>
      </c>
    </row>
    <row r="853" spans="1:2" x14ac:dyDescent="0.35">
      <c r="A853" t="s">
        <v>68</v>
      </c>
      <c r="B853" s="5" t="s">
        <v>41</v>
      </c>
    </row>
    <row r="854" spans="1:2" x14ac:dyDescent="0.35">
      <c r="A854" t="s">
        <v>68</v>
      </c>
      <c r="B854" s="5" t="s">
        <v>42</v>
      </c>
    </row>
    <row r="855" spans="1:2" x14ac:dyDescent="0.35">
      <c r="A855" t="s">
        <v>68</v>
      </c>
      <c r="B855" s="5" t="s">
        <v>43</v>
      </c>
    </row>
    <row r="856" spans="1:2" x14ac:dyDescent="0.35">
      <c r="A856" t="s">
        <v>68</v>
      </c>
      <c r="B856" s="5" t="s">
        <v>44</v>
      </c>
    </row>
    <row r="857" spans="1:2" x14ac:dyDescent="0.35">
      <c r="A857" t="s">
        <v>68</v>
      </c>
      <c r="B857" s="5" t="s">
        <v>45</v>
      </c>
    </row>
    <row r="858" spans="1:2" x14ac:dyDescent="0.35">
      <c r="A858" t="s">
        <v>68</v>
      </c>
      <c r="B858" s="5" t="s">
        <v>46</v>
      </c>
    </row>
    <row r="859" spans="1:2" x14ac:dyDescent="0.35">
      <c r="A859" t="s">
        <v>68</v>
      </c>
      <c r="B859" s="5" t="s">
        <v>47</v>
      </c>
    </row>
    <row r="860" spans="1:2" x14ac:dyDescent="0.35">
      <c r="A860" t="s">
        <v>69</v>
      </c>
      <c r="B860" s="5" t="s">
        <v>8</v>
      </c>
    </row>
    <row r="861" spans="1:2" x14ac:dyDescent="0.35">
      <c r="A861" t="s">
        <v>69</v>
      </c>
      <c r="B861" s="5" t="s">
        <v>10</v>
      </c>
    </row>
    <row r="862" spans="1:2" x14ac:dyDescent="0.35">
      <c r="A862" t="s">
        <v>69</v>
      </c>
      <c r="B862" s="5" t="s">
        <v>11</v>
      </c>
    </row>
    <row r="863" spans="1:2" x14ac:dyDescent="0.35">
      <c r="A863" t="s">
        <v>69</v>
      </c>
      <c r="B863" s="5" t="s">
        <v>12</v>
      </c>
    </row>
    <row r="864" spans="1:2" x14ac:dyDescent="0.35">
      <c r="A864" t="s">
        <v>69</v>
      </c>
      <c r="B864" s="5" t="s">
        <v>13</v>
      </c>
    </row>
    <row r="865" spans="1:2" x14ac:dyDescent="0.35">
      <c r="A865" t="s">
        <v>69</v>
      </c>
      <c r="B865" s="5" t="s">
        <v>14</v>
      </c>
    </row>
    <row r="866" spans="1:2" x14ac:dyDescent="0.35">
      <c r="A866" t="s">
        <v>69</v>
      </c>
      <c r="B866" s="5" t="s">
        <v>15</v>
      </c>
    </row>
    <row r="867" spans="1:2" x14ac:dyDescent="0.35">
      <c r="A867" t="s">
        <v>69</v>
      </c>
      <c r="B867" s="5" t="s">
        <v>16</v>
      </c>
    </row>
    <row r="868" spans="1:2" x14ac:dyDescent="0.35">
      <c r="A868" t="s">
        <v>69</v>
      </c>
      <c r="B868" s="5" t="s">
        <v>17</v>
      </c>
    </row>
    <row r="869" spans="1:2" x14ac:dyDescent="0.35">
      <c r="A869" t="s">
        <v>69</v>
      </c>
      <c r="B869" s="5" t="s">
        <v>18</v>
      </c>
    </row>
    <row r="870" spans="1:2" x14ac:dyDescent="0.35">
      <c r="A870" t="s">
        <v>69</v>
      </c>
      <c r="B870" s="5" t="s">
        <v>19</v>
      </c>
    </row>
    <row r="871" spans="1:2" x14ac:dyDescent="0.35">
      <c r="A871" t="s">
        <v>69</v>
      </c>
      <c r="B871" s="5" t="s">
        <v>20</v>
      </c>
    </row>
    <row r="872" spans="1:2" x14ac:dyDescent="0.35">
      <c r="A872" t="s">
        <v>69</v>
      </c>
      <c r="B872" s="5" t="s">
        <v>21</v>
      </c>
    </row>
    <row r="873" spans="1:2" x14ac:dyDescent="0.35">
      <c r="A873" t="s">
        <v>69</v>
      </c>
      <c r="B873" s="5" t="s">
        <v>22</v>
      </c>
    </row>
    <row r="874" spans="1:2" x14ac:dyDescent="0.35">
      <c r="A874" t="s">
        <v>69</v>
      </c>
      <c r="B874" s="5" t="s">
        <v>23</v>
      </c>
    </row>
    <row r="875" spans="1:2" x14ac:dyDescent="0.35">
      <c r="A875" t="s">
        <v>69</v>
      </c>
      <c r="B875" s="5" t="s">
        <v>24</v>
      </c>
    </row>
    <row r="876" spans="1:2" x14ac:dyDescent="0.35">
      <c r="A876" t="s">
        <v>69</v>
      </c>
      <c r="B876" s="5" t="s">
        <v>25</v>
      </c>
    </row>
    <row r="877" spans="1:2" x14ac:dyDescent="0.35">
      <c r="A877" t="s">
        <v>69</v>
      </c>
      <c r="B877" s="5" t="s">
        <v>26</v>
      </c>
    </row>
    <row r="878" spans="1:2" x14ac:dyDescent="0.35">
      <c r="A878" t="s">
        <v>69</v>
      </c>
      <c r="B878" s="5" t="s">
        <v>27</v>
      </c>
    </row>
    <row r="879" spans="1:2" x14ac:dyDescent="0.35">
      <c r="A879" t="s">
        <v>69</v>
      </c>
      <c r="B879" s="5" t="s">
        <v>28</v>
      </c>
    </row>
    <row r="880" spans="1:2" x14ac:dyDescent="0.35">
      <c r="A880" t="s">
        <v>69</v>
      </c>
      <c r="B880" s="5" t="s">
        <v>29</v>
      </c>
    </row>
    <row r="881" spans="1:2" x14ac:dyDescent="0.35">
      <c r="A881" t="s">
        <v>69</v>
      </c>
      <c r="B881" s="5" t="s">
        <v>30</v>
      </c>
    </row>
    <row r="882" spans="1:2" x14ac:dyDescent="0.35">
      <c r="A882" t="s">
        <v>69</v>
      </c>
      <c r="B882" s="5" t="s">
        <v>31</v>
      </c>
    </row>
    <row r="883" spans="1:2" x14ac:dyDescent="0.35">
      <c r="A883" t="s">
        <v>69</v>
      </c>
      <c r="B883" s="5" t="s">
        <v>32</v>
      </c>
    </row>
    <row r="884" spans="1:2" x14ac:dyDescent="0.35">
      <c r="A884" t="s">
        <v>69</v>
      </c>
      <c r="B884" s="5" t="s">
        <v>33</v>
      </c>
    </row>
    <row r="885" spans="1:2" x14ac:dyDescent="0.35">
      <c r="A885" t="s">
        <v>69</v>
      </c>
      <c r="B885" s="5" t="s">
        <v>34</v>
      </c>
    </row>
    <row r="886" spans="1:2" x14ac:dyDescent="0.35">
      <c r="A886" t="s">
        <v>69</v>
      </c>
      <c r="B886" s="5" t="s">
        <v>35</v>
      </c>
    </row>
    <row r="887" spans="1:2" x14ac:dyDescent="0.35">
      <c r="A887" t="s">
        <v>69</v>
      </c>
      <c r="B887" s="5" t="s">
        <v>36</v>
      </c>
    </row>
    <row r="888" spans="1:2" x14ac:dyDescent="0.35">
      <c r="A888" t="s">
        <v>69</v>
      </c>
      <c r="B888" s="5" t="s">
        <v>37</v>
      </c>
    </row>
    <row r="889" spans="1:2" x14ac:dyDescent="0.35">
      <c r="A889" t="s">
        <v>69</v>
      </c>
      <c r="B889" s="5" t="s">
        <v>38</v>
      </c>
    </row>
    <row r="890" spans="1:2" x14ac:dyDescent="0.35">
      <c r="A890" t="s">
        <v>69</v>
      </c>
      <c r="B890" s="5" t="s">
        <v>39</v>
      </c>
    </row>
    <row r="891" spans="1:2" x14ac:dyDescent="0.35">
      <c r="A891" t="s">
        <v>69</v>
      </c>
      <c r="B891" s="5" t="s">
        <v>40</v>
      </c>
    </row>
    <row r="892" spans="1:2" x14ac:dyDescent="0.35">
      <c r="A892" t="s">
        <v>69</v>
      </c>
      <c r="B892" s="5" t="s">
        <v>41</v>
      </c>
    </row>
    <row r="893" spans="1:2" x14ac:dyDescent="0.35">
      <c r="A893" t="s">
        <v>69</v>
      </c>
      <c r="B893" s="5" t="s">
        <v>42</v>
      </c>
    </row>
    <row r="894" spans="1:2" x14ac:dyDescent="0.35">
      <c r="A894" t="s">
        <v>69</v>
      </c>
      <c r="B894" s="5" t="s">
        <v>43</v>
      </c>
    </row>
    <row r="895" spans="1:2" x14ac:dyDescent="0.35">
      <c r="A895" t="s">
        <v>69</v>
      </c>
      <c r="B895" s="5" t="s">
        <v>44</v>
      </c>
    </row>
    <row r="896" spans="1:2" x14ac:dyDescent="0.35">
      <c r="A896" t="s">
        <v>69</v>
      </c>
      <c r="B896" s="5" t="s">
        <v>45</v>
      </c>
    </row>
    <row r="897" spans="1:2" x14ac:dyDescent="0.35">
      <c r="A897" t="s">
        <v>69</v>
      </c>
      <c r="B897" s="5" t="s">
        <v>46</v>
      </c>
    </row>
    <row r="898" spans="1:2" x14ac:dyDescent="0.35">
      <c r="A898" t="s">
        <v>69</v>
      </c>
      <c r="B898" s="5" t="s">
        <v>47</v>
      </c>
    </row>
    <row r="899" spans="1:2" x14ac:dyDescent="0.35">
      <c r="A899" t="s">
        <v>70</v>
      </c>
      <c r="B899" s="5" t="s">
        <v>8</v>
      </c>
    </row>
    <row r="900" spans="1:2" x14ac:dyDescent="0.35">
      <c r="A900" t="s">
        <v>70</v>
      </c>
      <c r="B900" s="5" t="s">
        <v>10</v>
      </c>
    </row>
    <row r="901" spans="1:2" x14ac:dyDescent="0.35">
      <c r="A901" t="s">
        <v>70</v>
      </c>
      <c r="B901" s="5" t="s">
        <v>11</v>
      </c>
    </row>
    <row r="902" spans="1:2" x14ac:dyDescent="0.35">
      <c r="A902" t="s">
        <v>70</v>
      </c>
      <c r="B902" s="5" t="s">
        <v>12</v>
      </c>
    </row>
    <row r="903" spans="1:2" x14ac:dyDescent="0.35">
      <c r="A903" t="s">
        <v>70</v>
      </c>
      <c r="B903" s="5" t="s">
        <v>13</v>
      </c>
    </row>
    <row r="904" spans="1:2" x14ac:dyDescent="0.35">
      <c r="A904" t="s">
        <v>70</v>
      </c>
      <c r="B904" s="5" t="s">
        <v>14</v>
      </c>
    </row>
    <row r="905" spans="1:2" x14ac:dyDescent="0.35">
      <c r="A905" t="s">
        <v>70</v>
      </c>
      <c r="B905" s="5" t="s">
        <v>15</v>
      </c>
    </row>
    <row r="906" spans="1:2" x14ac:dyDescent="0.35">
      <c r="A906" t="s">
        <v>70</v>
      </c>
      <c r="B906" s="5" t="s">
        <v>16</v>
      </c>
    </row>
    <row r="907" spans="1:2" x14ac:dyDescent="0.35">
      <c r="A907" t="s">
        <v>70</v>
      </c>
      <c r="B907" s="5" t="s">
        <v>17</v>
      </c>
    </row>
    <row r="908" spans="1:2" x14ac:dyDescent="0.35">
      <c r="A908" t="s">
        <v>70</v>
      </c>
      <c r="B908" s="5" t="s">
        <v>18</v>
      </c>
    </row>
    <row r="909" spans="1:2" x14ac:dyDescent="0.35">
      <c r="A909" t="s">
        <v>70</v>
      </c>
      <c r="B909" s="5" t="s">
        <v>19</v>
      </c>
    </row>
    <row r="910" spans="1:2" x14ac:dyDescent="0.35">
      <c r="A910" t="s">
        <v>70</v>
      </c>
      <c r="B910" s="5" t="s">
        <v>20</v>
      </c>
    </row>
    <row r="911" spans="1:2" x14ac:dyDescent="0.35">
      <c r="A911" t="s">
        <v>70</v>
      </c>
      <c r="B911" s="5" t="s">
        <v>21</v>
      </c>
    </row>
    <row r="912" spans="1:2" x14ac:dyDescent="0.35">
      <c r="A912" t="s">
        <v>70</v>
      </c>
      <c r="B912" s="5" t="s">
        <v>22</v>
      </c>
    </row>
    <row r="913" spans="1:2" x14ac:dyDescent="0.35">
      <c r="A913" t="s">
        <v>70</v>
      </c>
      <c r="B913" s="5" t="s">
        <v>23</v>
      </c>
    </row>
    <row r="914" spans="1:2" x14ac:dyDescent="0.35">
      <c r="A914" t="s">
        <v>70</v>
      </c>
      <c r="B914" s="5" t="s">
        <v>24</v>
      </c>
    </row>
    <row r="915" spans="1:2" x14ac:dyDescent="0.35">
      <c r="A915" t="s">
        <v>70</v>
      </c>
      <c r="B915" s="5" t="s">
        <v>25</v>
      </c>
    </row>
    <row r="916" spans="1:2" x14ac:dyDescent="0.35">
      <c r="A916" t="s">
        <v>70</v>
      </c>
      <c r="B916" s="5" t="s">
        <v>26</v>
      </c>
    </row>
    <row r="917" spans="1:2" x14ac:dyDescent="0.35">
      <c r="A917" t="s">
        <v>70</v>
      </c>
      <c r="B917" s="5" t="s">
        <v>27</v>
      </c>
    </row>
    <row r="918" spans="1:2" x14ac:dyDescent="0.35">
      <c r="A918" t="s">
        <v>70</v>
      </c>
      <c r="B918" s="5" t="s">
        <v>28</v>
      </c>
    </row>
    <row r="919" spans="1:2" x14ac:dyDescent="0.35">
      <c r="A919" t="s">
        <v>70</v>
      </c>
      <c r="B919" s="5" t="s">
        <v>29</v>
      </c>
    </row>
    <row r="920" spans="1:2" x14ac:dyDescent="0.35">
      <c r="A920" t="s">
        <v>70</v>
      </c>
      <c r="B920" s="5" t="s">
        <v>30</v>
      </c>
    </row>
    <row r="921" spans="1:2" x14ac:dyDescent="0.35">
      <c r="A921" t="s">
        <v>70</v>
      </c>
      <c r="B921" s="5" t="s">
        <v>31</v>
      </c>
    </row>
    <row r="922" spans="1:2" x14ac:dyDescent="0.35">
      <c r="A922" t="s">
        <v>70</v>
      </c>
      <c r="B922" s="5" t="s">
        <v>32</v>
      </c>
    </row>
    <row r="923" spans="1:2" x14ac:dyDescent="0.35">
      <c r="A923" t="s">
        <v>70</v>
      </c>
      <c r="B923" s="5" t="s">
        <v>33</v>
      </c>
    </row>
    <row r="924" spans="1:2" x14ac:dyDescent="0.35">
      <c r="A924" t="s">
        <v>70</v>
      </c>
      <c r="B924" s="5" t="s">
        <v>34</v>
      </c>
    </row>
    <row r="925" spans="1:2" x14ac:dyDescent="0.35">
      <c r="A925" t="s">
        <v>70</v>
      </c>
      <c r="B925" s="5" t="s">
        <v>35</v>
      </c>
    </row>
    <row r="926" spans="1:2" x14ac:dyDescent="0.35">
      <c r="A926" t="s">
        <v>70</v>
      </c>
      <c r="B926" s="5" t="s">
        <v>36</v>
      </c>
    </row>
    <row r="927" spans="1:2" x14ac:dyDescent="0.35">
      <c r="A927" t="s">
        <v>70</v>
      </c>
      <c r="B927" s="5" t="s">
        <v>37</v>
      </c>
    </row>
    <row r="928" spans="1:2" x14ac:dyDescent="0.35">
      <c r="A928" t="s">
        <v>70</v>
      </c>
      <c r="B928" s="5" t="s">
        <v>38</v>
      </c>
    </row>
    <row r="929" spans="1:2" x14ac:dyDescent="0.35">
      <c r="A929" t="s">
        <v>70</v>
      </c>
      <c r="B929" s="5" t="s">
        <v>39</v>
      </c>
    </row>
    <row r="930" spans="1:2" x14ac:dyDescent="0.35">
      <c r="A930" t="s">
        <v>70</v>
      </c>
      <c r="B930" s="5" t="s">
        <v>40</v>
      </c>
    </row>
    <row r="931" spans="1:2" x14ac:dyDescent="0.35">
      <c r="A931" t="s">
        <v>70</v>
      </c>
      <c r="B931" s="5" t="s">
        <v>41</v>
      </c>
    </row>
    <row r="932" spans="1:2" x14ac:dyDescent="0.35">
      <c r="A932" t="s">
        <v>70</v>
      </c>
      <c r="B932" s="5" t="s">
        <v>42</v>
      </c>
    </row>
    <row r="933" spans="1:2" x14ac:dyDescent="0.35">
      <c r="A933" t="s">
        <v>70</v>
      </c>
      <c r="B933" s="5" t="s">
        <v>43</v>
      </c>
    </row>
    <row r="934" spans="1:2" x14ac:dyDescent="0.35">
      <c r="A934" t="s">
        <v>70</v>
      </c>
      <c r="B934" s="5" t="s">
        <v>44</v>
      </c>
    </row>
    <row r="935" spans="1:2" x14ac:dyDescent="0.35">
      <c r="A935" t="s">
        <v>70</v>
      </c>
      <c r="B935" s="5" t="s">
        <v>45</v>
      </c>
    </row>
    <row r="936" spans="1:2" x14ac:dyDescent="0.35">
      <c r="A936" t="s">
        <v>70</v>
      </c>
      <c r="B936" s="5" t="s">
        <v>46</v>
      </c>
    </row>
    <row r="937" spans="1:2" x14ac:dyDescent="0.35">
      <c r="A937" t="s">
        <v>70</v>
      </c>
      <c r="B937" s="5" t="s">
        <v>47</v>
      </c>
    </row>
    <row r="938" spans="1:2" x14ac:dyDescent="0.35">
      <c r="A938" t="s">
        <v>71</v>
      </c>
      <c r="B938" s="5" t="s">
        <v>8</v>
      </c>
    </row>
    <row r="939" spans="1:2" x14ac:dyDescent="0.35">
      <c r="A939" t="s">
        <v>71</v>
      </c>
      <c r="B939" s="5" t="s">
        <v>10</v>
      </c>
    </row>
    <row r="940" spans="1:2" x14ac:dyDescent="0.35">
      <c r="A940" t="s">
        <v>71</v>
      </c>
      <c r="B940" s="5" t="s">
        <v>11</v>
      </c>
    </row>
    <row r="941" spans="1:2" x14ac:dyDescent="0.35">
      <c r="A941" t="s">
        <v>71</v>
      </c>
      <c r="B941" s="5" t="s">
        <v>12</v>
      </c>
    </row>
    <row r="942" spans="1:2" x14ac:dyDescent="0.35">
      <c r="A942" t="s">
        <v>71</v>
      </c>
      <c r="B942" s="5" t="s">
        <v>13</v>
      </c>
    </row>
    <row r="943" spans="1:2" x14ac:dyDescent="0.35">
      <c r="A943" t="s">
        <v>71</v>
      </c>
      <c r="B943" s="5" t="s">
        <v>14</v>
      </c>
    </row>
    <row r="944" spans="1:2" x14ac:dyDescent="0.35">
      <c r="A944" t="s">
        <v>71</v>
      </c>
      <c r="B944" s="5" t="s">
        <v>15</v>
      </c>
    </row>
    <row r="945" spans="1:2" x14ac:dyDescent="0.35">
      <c r="A945" t="s">
        <v>71</v>
      </c>
      <c r="B945" s="5" t="s">
        <v>16</v>
      </c>
    </row>
    <row r="946" spans="1:2" x14ac:dyDescent="0.35">
      <c r="A946" t="s">
        <v>71</v>
      </c>
      <c r="B946" s="5" t="s">
        <v>17</v>
      </c>
    </row>
    <row r="947" spans="1:2" x14ac:dyDescent="0.35">
      <c r="A947" t="s">
        <v>71</v>
      </c>
      <c r="B947" s="5" t="s">
        <v>18</v>
      </c>
    </row>
    <row r="948" spans="1:2" x14ac:dyDescent="0.35">
      <c r="A948" t="s">
        <v>71</v>
      </c>
      <c r="B948" s="5" t="s">
        <v>19</v>
      </c>
    </row>
    <row r="949" spans="1:2" x14ac:dyDescent="0.35">
      <c r="A949" t="s">
        <v>71</v>
      </c>
      <c r="B949" s="5" t="s">
        <v>20</v>
      </c>
    </row>
    <row r="950" spans="1:2" x14ac:dyDescent="0.35">
      <c r="A950" t="s">
        <v>71</v>
      </c>
      <c r="B950" s="5" t="s">
        <v>21</v>
      </c>
    </row>
    <row r="951" spans="1:2" x14ac:dyDescent="0.35">
      <c r="A951" t="s">
        <v>71</v>
      </c>
      <c r="B951" s="5" t="s">
        <v>22</v>
      </c>
    </row>
    <row r="952" spans="1:2" x14ac:dyDescent="0.35">
      <c r="A952" t="s">
        <v>71</v>
      </c>
      <c r="B952" s="5" t="s">
        <v>23</v>
      </c>
    </row>
    <row r="953" spans="1:2" x14ac:dyDescent="0.35">
      <c r="A953" t="s">
        <v>71</v>
      </c>
      <c r="B953" s="5" t="s">
        <v>24</v>
      </c>
    </row>
    <row r="954" spans="1:2" x14ac:dyDescent="0.35">
      <c r="A954" t="s">
        <v>71</v>
      </c>
      <c r="B954" s="5" t="s">
        <v>25</v>
      </c>
    </row>
    <row r="955" spans="1:2" x14ac:dyDescent="0.35">
      <c r="A955" t="s">
        <v>71</v>
      </c>
      <c r="B955" s="5" t="s">
        <v>26</v>
      </c>
    </row>
    <row r="956" spans="1:2" x14ac:dyDescent="0.35">
      <c r="A956" t="s">
        <v>71</v>
      </c>
      <c r="B956" s="5" t="s">
        <v>27</v>
      </c>
    </row>
    <row r="957" spans="1:2" x14ac:dyDescent="0.35">
      <c r="A957" t="s">
        <v>71</v>
      </c>
      <c r="B957" s="5" t="s">
        <v>28</v>
      </c>
    </row>
    <row r="958" spans="1:2" x14ac:dyDescent="0.35">
      <c r="A958" t="s">
        <v>71</v>
      </c>
      <c r="B958" s="5" t="s">
        <v>29</v>
      </c>
    </row>
    <row r="959" spans="1:2" x14ac:dyDescent="0.35">
      <c r="A959" t="s">
        <v>71</v>
      </c>
      <c r="B959" s="5" t="s">
        <v>30</v>
      </c>
    </row>
    <row r="960" spans="1:2" x14ac:dyDescent="0.35">
      <c r="A960" t="s">
        <v>71</v>
      </c>
      <c r="B960" s="5" t="s">
        <v>31</v>
      </c>
    </row>
    <row r="961" spans="1:2" x14ac:dyDescent="0.35">
      <c r="A961" t="s">
        <v>71</v>
      </c>
      <c r="B961" s="5" t="s">
        <v>32</v>
      </c>
    </row>
    <row r="962" spans="1:2" x14ac:dyDescent="0.35">
      <c r="A962" t="s">
        <v>71</v>
      </c>
      <c r="B962" s="5" t="s">
        <v>33</v>
      </c>
    </row>
    <row r="963" spans="1:2" x14ac:dyDescent="0.35">
      <c r="A963" t="s">
        <v>71</v>
      </c>
      <c r="B963" s="5" t="s">
        <v>34</v>
      </c>
    </row>
    <row r="964" spans="1:2" x14ac:dyDescent="0.35">
      <c r="A964" t="s">
        <v>71</v>
      </c>
      <c r="B964" s="5" t="s">
        <v>35</v>
      </c>
    </row>
    <row r="965" spans="1:2" x14ac:dyDescent="0.35">
      <c r="A965" t="s">
        <v>71</v>
      </c>
      <c r="B965" s="5" t="s">
        <v>36</v>
      </c>
    </row>
    <row r="966" spans="1:2" x14ac:dyDescent="0.35">
      <c r="A966" t="s">
        <v>71</v>
      </c>
      <c r="B966" s="5" t="s">
        <v>37</v>
      </c>
    </row>
    <row r="967" spans="1:2" x14ac:dyDescent="0.35">
      <c r="A967" t="s">
        <v>71</v>
      </c>
      <c r="B967" s="5" t="s">
        <v>38</v>
      </c>
    </row>
    <row r="968" spans="1:2" x14ac:dyDescent="0.35">
      <c r="A968" t="s">
        <v>71</v>
      </c>
      <c r="B968" s="5" t="s">
        <v>39</v>
      </c>
    </row>
    <row r="969" spans="1:2" x14ac:dyDescent="0.35">
      <c r="A969" t="s">
        <v>71</v>
      </c>
      <c r="B969" s="5" t="s">
        <v>40</v>
      </c>
    </row>
    <row r="970" spans="1:2" x14ac:dyDescent="0.35">
      <c r="A970" t="s">
        <v>71</v>
      </c>
      <c r="B970" s="5" t="s">
        <v>41</v>
      </c>
    </row>
    <row r="971" spans="1:2" x14ac:dyDescent="0.35">
      <c r="A971" t="s">
        <v>71</v>
      </c>
      <c r="B971" s="5" t="s">
        <v>42</v>
      </c>
    </row>
    <row r="972" spans="1:2" x14ac:dyDescent="0.35">
      <c r="A972" t="s">
        <v>71</v>
      </c>
      <c r="B972" s="5" t="s">
        <v>43</v>
      </c>
    </row>
    <row r="973" spans="1:2" x14ac:dyDescent="0.35">
      <c r="A973" t="s">
        <v>71</v>
      </c>
      <c r="B973" s="5" t="s">
        <v>44</v>
      </c>
    </row>
    <row r="974" spans="1:2" x14ac:dyDescent="0.35">
      <c r="A974" t="s">
        <v>71</v>
      </c>
      <c r="B974" s="5" t="s">
        <v>45</v>
      </c>
    </row>
    <row r="975" spans="1:2" x14ac:dyDescent="0.35">
      <c r="A975" t="s">
        <v>71</v>
      </c>
      <c r="B975" s="5" t="s">
        <v>46</v>
      </c>
    </row>
    <row r="976" spans="1:2" x14ac:dyDescent="0.35">
      <c r="A976" t="s">
        <v>71</v>
      </c>
      <c r="B976" s="5" t="s">
        <v>47</v>
      </c>
    </row>
    <row r="977" spans="1:2" x14ac:dyDescent="0.35">
      <c r="A977" t="s">
        <v>72</v>
      </c>
      <c r="B977" s="5" t="s">
        <v>8</v>
      </c>
    </row>
    <row r="978" spans="1:2" x14ac:dyDescent="0.35">
      <c r="A978" t="s">
        <v>72</v>
      </c>
      <c r="B978" s="5" t="s">
        <v>10</v>
      </c>
    </row>
    <row r="979" spans="1:2" x14ac:dyDescent="0.35">
      <c r="A979" t="s">
        <v>72</v>
      </c>
      <c r="B979" s="5" t="s">
        <v>11</v>
      </c>
    </row>
    <row r="980" spans="1:2" x14ac:dyDescent="0.35">
      <c r="A980" t="s">
        <v>72</v>
      </c>
      <c r="B980" s="5" t="s">
        <v>12</v>
      </c>
    </row>
    <row r="981" spans="1:2" x14ac:dyDescent="0.35">
      <c r="A981" t="s">
        <v>72</v>
      </c>
      <c r="B981" s="5" t="s">
        <v>13</v>
      </c>
    </row>
    <row r="982" spans="1:2" x14ac:dyDescent="0.35">
      <c r="A982" t="s">
        <v>72</v>
      </c>
      <c r="B982" s="5" t="s">
        <v>14</v>
      </c>
    </row>
    <row r="983" spans="1:2" x14ac:dyDescent="0.35">
      <c r="A983" t="s">
        <v>72</v>
      </c>
      <c r="B983" s="5" t="s">
        <v>15</v>
      </c>
    </row>
    <row r="984" spans="1:2" x14ac:dyDescent="0.35">
      <c r="A984" t="s">
        <v>72</v>
      </c>
      <c r="B984" s="5" t="s">
        <v>16</v>
      </c>
    </row>
    <row r="985" spans="1:2" x14ac:dyDescent="0.35">
      <c r="A985" t="s">
        <v>72</v>
      </c>
      <c r="B985" s="5" t="s">
        <v>17</v>
      </c>
    </row>
    <row r="986" spans="1:2" x14ac:dyDescent="0.35">
      <c r="A986" t="s">
        <v>72</v>
      </c>
      <c r="B986" s="5" t="s">
        <v>18</v>
      </c>
    </row>
    <row r="987" spans="1:2" x14ac:dyDescent="0.35">
      <c r="A987" t="s">
        <v>72</v>
      </c>
      <c r="B987" s="5" t="s">
        <v>19</v>
      </c>
    </row>
    <row r="988" spans="1:2" x14ac:dyDescent="0.35">
      <c r="A988" t="s">
        <v>72</v>
      </c>
      <c r="B988" s="5" t="s">
        <v>20</v>
      </c>
    </row>
    <row r="989" spans="1:2" x14ac:dyDescent="0.35">
      <c r="A989" t="s">
        <v>72</v>
      </c>
      <c r="B989" s="5" t="s">
        <v>21</v>
      </c>
    </row>
    <row r="990" spans="1:2" x14ac:dyDescent="0.35">
      <c r="A990" t="s">
        <v>72</v>
      </c>
      <c r="B990" s="5" t="s">
        <v>22</v>
      </c>
    </row>
    <row r="991" spans="1:2" x14ac:dyDescent="0.35">
      <c r="A991" t="s">
        <v>72</v>
      </c>
      <c r="B991" s="5" t="s">
        <v>23</v>
      </c>
    </row>
    <row r="992" spans="1:2" x14ac:dyDescent="0.35">
      <c r="A992" t="s">
        <v>72</v>
      </c>
      <c r="B992" s="5" t="s">
        <v>24</v>
      </c>
    </row>
    <row r="993" spans="1:2" x14ac:dyDescent="0.35">
      <c r="A993" t="s">
        <v>72</v>
      </c>
      <c r="B993" s="5" t="s">
        <v>25</v>
      </c>
    </row>
    <row r="994" spans="1:2" x14ac:dyDescent="0.35">
      <c r="A994" t="s">
        <v>72</v>
      </c>
      <c r="B994" s="5" t="s">
        <v>26</v>
      </c>
    </row>
    <row r="995" spans="1:2" x14ac:dyDescent="0.35">
      <c r="A995" t="s">
        <v>72</v>
      </c>
      <c r="B995" s="5" t="s">
        <v>27</v>
      </c>
    </row>
    <row r="996" spans="1:2" x14ac:dyDescent="0.35">
      <c r="A996" t="s">
        <v>72</v>
      </c>
      <c r="B996" s="5" t="s">
        <v>28</v>
      </c>
    </row>
    <row r="997" spans="1:2" x14ac:dyDescent="0.35">
      <c r="A997" t="s">
        <v>72</v>
      </c>
      <c r="B997" s="5" t="s">
        <v>29</v>
      </c>
    </row>
    <row r="998" spans="1:2" x14ac:dyDescent="0.35">
      <c r="A998" t="s">
        <v>72</v>
      </c>
      <c r="B998" s="5" t="s">
        <v>30</v>
      </c>
    </row>
    <row r="999" spans="1:2" x14ac:dyDescent="0.35">
      <c r="A999" t="s">
        <v>72</v>
      </c>
      <c r="B999" s="5" t="s">
        <v>31</v>
      </c>
    </row>
    <row r="1000" spans="1:2" x14ac:dyDescent="0.35">
      <c r="A1000" t="s">
        <v>72</v>
      </c>
      <c r="B1000" s="5" t="s">
        <v>32</v>
      </c>
    </row>
    <row r="1001" spans="1:2" x14ac:dyDescent="0.35">
      <c r="A1001" t="s">
        <v>72</v>
      </c>
      <c r="B1001" s="5" t="s">
        <v>33</v>
      </c>
    </row>
    <row r="1002" spans="1:2" x14ac:dyDescent="0.35">
      <c r="A1002" t="s">
        <v>72</v>
      </c>
      <c r="B1002" s="5" t="s">
        <v>34</v>
      </c>
    </row>
    <row r="1003" spans="1:2" x14ac:dyDescent="0.35">
      <c r="A1003" t="s">
        <v>72</v>
      </c>
      <c r="B1003" s="5" t="s">
        <v>35</v>
      </c>
    </row>
    <row r="1004" spans="1:2" x14ac:dyDescent="0.35">
      <c r="A1004" t="s">
        <v>72</v>
      </c>
      <c r="B1004" s="5" t="s">
        <v>36</v>
      </c>
    </row>
    <row r="1005" spans="1:2" x14ac:dyDescent="0.35">
      <c r="A1005" t="s">
        <v>72</v>
      </c>
      <c r="B1005" s="5" t="s">
        <v>37</v>
      </c>
    </row>
    <row r="1006" spans="1:2" x14ac:dyDescent="0.35">
      <c r="A1006" t="s">
        <v>72</v>
      </c>
      <c r="B1006" s="5" t="s">
        <v>38</v>
      </c>
    </row>
    <row r="1007" spans="1:2" x14ac:dyDescent="0.35">
      <c r="A1007" t="s">
        <v>72</v>
      </c>
      <c r="B1007" s="5" t="s">
        <v>39</v>
      </c>
    </row>
    <row r="1008" spans="1:2" x14ac:dyDescent="0.35">
      <c r="A1008" t="s">
        <v>72</v>
      </c>
      <c r="B1008" s="5" t="s">
        <v>40</v>
      </c>
    </row>
    <row r="1009" spans="1:2" x14ac:dyDescent="0.35">
      <c r="A1009" t="s">
        <v>72</v>
      </c>
      <c r="B1009" s="5" t="s">
        <v>41</v>
      </c>
    </row>
    <row r="1010" spans="1:2" x14ac:dyDescent="0.35">
      <c r="A1010" t="s">
        <v>72</v>
      </c>
      <c r="B1010" s="5" t="s">
        <v>42</v>
      </c>
    </row>
    <row r="1011" spans="1:2" x14ac:dyDescent="0.35">
      <c r="A1011" t="s">
        <v>72</v>
      </c>
      <c r="B1011" s="5" t="s">
        <v>43</v>
      </c>
    </row>
    <row r="1012" spans="1:2" x14ac:dyDescent="0.35">
      <c r="A1012" t="s">
        <v>72</v>
      </c>
      <c r="B1012" s="5" t="s">
        <v>44</v>
      </c>
    </row>
    <row r="1013" spans="1:2" x14ac:dyDescent="0.35">
      <c r="A1013" t="s">
        <v>72</v>
      </c>
      <c r="B1013" s="5" t="s">
        <v>45</v>
      </c>
    </row>
    <row r="1014" spans="1:2" x14ac:dyDescent="0.35">
      <c r="A1014" t="s">
        <v>72</v>
      </c>
      <c r="B1014" s="5" t="s">
        <v>46</v>
      </c>
    </row>
    <row r="1015" spans="1:2" x14ac:dyDescent="0.35">
      <c r="A1015" t="s">
        <v>72</v>
      </c>
      <c r="B1015" s="5" t="s">
        <v>47</v>
      </c>
    </row>
    <row r="1016" spans="1:2" x14ac:dyDescent="0.35">
      <c r="A1016" t="s">
        <v>73</v>
      </c>
      <c r="B1016" s="5" t="s">
        <v>8</v>
      </c>
    </row>
    <row r="1017" spans="1:2" x14ac:dyDescent="0.35">
      <c r="A1017" t="s">
        <v>73</v>
      </c>
      <c r="B1017" s="5" t="s">
        <v>10</v>
      </c>
    </row>
    <row r="1018" spans="1:2" x14ac:dyDescent="0.35">
      <c r="A1018" t="s">
        <v>73</v>
      </c>
      <c r="B1018" s="5" t="s">
        <v>11</v>
      </c>
    </row>
    <row r="1019" spans="1:2" x14ac:dyDescent="0.35">
      <c r="A1019" t="s">
        <v>73</v>
      </c>
      <c r="B1019" s="5" t="s">
        <v>12</v>
      </c>
    </row>
    <row r="1020" spans="1:2" x14ac:dyDescent="0.35">
      <c r="A1020" t="s">
        <v>73</v>
      </c>
      <c r="B1020" s="5" t="s">
        <v>13</v>
      </c>
    </row>
    <row r="1021" spans="1:2" x14ac:dyDescent="0.35">
      <c r="A1021" t="s">
        <v>73</v>
      </c>
      <c r="B1021" s="5" t="s">
        <v>14</v>
      </c>
    </row>
    <row r="1022" spans="1:2" x14ac:dyDescent="0.35">
      <c r="A1022" t="s">
        <v>73</v>
      </c>
      <c r="B1022" s="5" t="s">
        <v>15</v>
      </c>
    </row>
    <row r="1023" spans="1:2" x14ac:dyDescent="0.35">
      <c r="A1023" t="s">
        <v>73</v>
      </c>
      <c r="B1023" s="5" t="s">
        <v>16</v>
      </c>
    </row>
    <row r="1024" spans="1:2" x14ac:dyDescent="0.35">
      <c r="A1024" t="s">
        <v>73</v>
      </c>
      <c r="B1024" s="5" t="s">
        <v>17</v>
      </c>
    </row>
    <row r="1025" spans="1:2" x14ac:dyDescent="0.35">
      <c r="A1025" t="s">
        <v>73</v>
      </c>
      <c r="B1025" s="5" t="s">
        <v>18</v>
      </c>
    </row>
    <row r="1026" spans="1:2" x14ac:dyDescent="0.35">
      <c r="A1026" t="s">
        <v>73</v>
      </c>
      <c r="B1026" s="5" t="s">
        <v>19</v>
      </c>
    </row>
    <row r="1027" spans="1:2" x14ac:dyDescent="0.35">
      <c r="A1027" t="s">
        <v>73</v>
      </c>
      <c r="B1027" s="5" t="s">
        <v>20</v>
      </c>
    </row>
    <row r="1028" spans="1:2" x14ac:dyDescent="0.35">
      <c r="A1028" t="s">
        <v>73</v>
      </c>
      <c r="B1028" s="5" t="s">
        <v>21</v>
      </c>
    </row>
    <row r="1029" spans="1:2" x14ac:dyDescent="0.35">
      <c r="A1029" t="s">
        <v>73</v>
      </c>
      <c r="B1029" s="5" t="s">
        <v>22</v>
      </c>
    </row>
    <row r="1030" spans="1:2" x14ac:dyDescent="0.35">
      <c r="A1030" t="s">
        <v>73</v>
      </c>
      <c r="B1030" s="5" t="s">
        <v>23</v>
      </c>
    </row>
    <row r="1031" spans="1:2" x14ac:dyDescent="0.35">
      <c r="A1031" t="s">
        <v>73</v>
      </c>
      <c r="B1031" s="5" t="s">
        <v>24</v>
      </c>
    </row>
    <row r="1032" spans="1:2" x14ac:dyDescent="0.35">
      <c r="A1032" t="s">
        <v>73</v>
      </c>
      <c r="B1032" s="5" t="s">
        <v>25</v>
      </c>
    </row>
    <row r="1033" spans="1:2" x14ac:dyDescent="0.35">
      <c r="A1033" t="s">
        <v>73</v>
      </c>
      <c r="B1033" s="5" t="s">
        <v>26</v>
      </c>
    </row>
    <row r="1034" spans="1:2" x14ac:dyDescent="0.35">
      <c r="A1034" t="s">
        <v>73</v>
      </c>
      <c r="B1034" s="5" t="s">
        <v>27</v>
      </c>
    </row>
    <row r="1035" spans="1:2" x14ac:dyDescent="0.35">
      <c r="A1035" t="s">
        <v>73</v>
      </c>
      <c r="B1035" s="5" t="s">
        <v>28</v>
      </c>
    </row>
    <row r="1036" spans="1:2" x14ac:dyDescent="0.35">
      <c r="A1036" t="s">
        <v>73</v>
      </c>
      <c r="B1036" s="5" t="s">
        <v>29</v>
      </c>
    </row>
    <row r="1037" spans="1:2" x14ac:dyDescent="0.35">
      <c r="A1037" t="s">
        <v>73</v>
      </c>
      <c r="B1037" s="5" t="s">
        <v>30</v>
      </c>
    </row>
    <row r="1038" spans="1:2" x14ac:dyDescent="0.35">
      <c r="A1038" t="s">
        <v>73</v>
      </c>
      <c r="B1038" s="5" t="s">
        <v>31</v>
      </c>
    </row>
    <row r="1039" spans="1:2" x14ac:dyDescent="0.35">
      <c r="A1039" t="s">
        <v>73</v>
      </c>
      <c r="B1039" s="5" t="s">
        <v>32</v>
      </c>
    </row>
    <row r="1040" spans="1:2" x14ac:dyDescent="0.35">
      <c r="A1040" t="s">
        <v>73</v>
      </c>
      <c r="B1040" s="5" t="s">
        <v>33</v>
      </c>
    </row>
    <row r="1041" spans="1:2" x14ac:dyDescent="0.35">
      <c r="A1041" t="s">
        <v>73</v>
      </c>
      <c r="B1041" s="5" t="s">
        <v>34</v>
      </c>
    </row>
    <row r="1042" spans="1:2" x14ac:dyDescent="0.35">
      <c r="A1042" t="s">
        <v>73</v>
      </c>
      <c r="B1042" s="5" t="s">
        <v>35</v>
      </c>
    </row>
    <row r="1043" spans="1:2" x14ac:dyDescent="0.35">
      <c r="A1043" t="s">
        <v>73</v>
      </c>
      <c r="B1043" s="5" t="s">
        <v>36</v>
      </c>
    </row>
    <row r="1044" spans="1:2" x14ac:dyDescent="0.35">
      <c r="A1044" t="s">
        <v>73</v>
      </c>
      <c r="B1044" s="5" t="s">
        <v>37</v>
      </c>
    </row>
    <row r="1045" spans="1:2" x14ac:dyDescent="0.35">
      <c r="A1045" t="s">
        <v>73</v>
      </c>
      <c r="B1045" s="5" t="s">
        <v>38</v>
      </c>
    </row>
    <row r="1046" spans="1:2" x14ac:dyDescent="0.35">
      <c r="A1046" t="s">
        <v>73</v>
      </c>
      <c r="B1046" s="5" t="s">
        <v>39</v>
      </c>
    </row>
    <row r="1047" spans="1:2" x14ac:dyDescent="0.35">
      <c r="A1047" t="s">
        <v>73</v>
      </c>
      <c r="B1047" s="5" t="s">
        <v>40</v>
      </c>
    </row>
    <row r="1048" spans="1:2" x14ac:dyDescent="0.35">
      <c r="A1048" t="s">
        <v>73</v>
      </c>
      <c r="B1048" s="5" t="s">
        <v>41</v>
      </c>
    </row>
    <row r="1049" spans="1:2" x14ac:dyDescent="0.35">
      <c r="A1049" t="s">
        <v>73</v>
      </c>
      <c r="B1049" s="5" t="s">
        <v>42</v>
      </c>
    </row>
    <row r="1050" spans="1:2" x14ac:dyDescent="0.35">
      <c r="A1050" t="s">
        <v>73</v>
      </c>
      <c r="B1050" s="5" t="s">
        <v>43</v>
      </c>
    </row>
    <row r="1051" spans="1:2" x14ac:dyDescent="0.35">
      <c r="A1051" t="s">
        <v>73</v>
      </c>
      <c r="B1051" s="5" t="s">
        <v>44</v>
      </c>
    </row>
    <row r="1052" spans="1:2" x14ac:dyDescent="0.35">
      <c r="A1052" t="s">
        <v>73</v>
      </c>
      <c r="B1052" s="5" t="s">
        <v>45</v>
      </c>
    </row>
    <row r="1053" spans="1:2" x14ac:dyDescent="0.35">
      <c r="A1053" t="s">
        <v>73</v>
      </c>
      <c r="B1053" s="5" t="s">
        <v>46</v>
      </c>
    </row>
    <row r="1054" spans="1:2" x14ac:dyDescent="0.35">
      <c r="A1054" t="s">
        <v>73</v>
      </c>
      <c r="B1054" s="5" t="s">
        <v>47</v>
      </c>
    </row>
    <row r="1055" spans="1:2" x14ac:dyDescent="0.35">
      <c r="A1055" t="s">
        <v>74</v>
      </c>
      <c r="B1055" s="5" t="s">
        <v>8</v>
      </c>
    </row>
    <row r="1056" spans="1:2" x14ac:dyDescent="0.35">
      <c r="A1056" t="s">
        <v>74</v>
      </c>
      <c r="B1056" s="5" t="s">
        <v>10</v>
      </c>
    </row>
    <row r="1057" spans="1:2" x14ac:dyDescent="0.35">
      <c r="A1057" t="s">
        <v>74</v>
      </c>
      <c r="B1057" s="5" t="s">
        <v>11</v>
      </c>
    </row>
    <row r="1058" spans="1:2" x14ac:dyDescent="0.35">
      <c r="A1058" t="s">
        <v>74</v>
      </c>
      <c r="B1058" s="5" t="s">
        <v>12</v>
      </c>
    </row>
    <row r="1059" spans="1:2" x14ac:dyDescent="0.35">
      <c r="A1059" t="s">
        <v>74</v>
      </c>
      <c r="B1059" s="5" t="s">
        <v>13</v>
      </c>
    </row>
    <row r="1060" spans="1:2" x14ac:dyDescent="0.35">
      <c r="A1060" t="s">
        <v>74</v>
      </c>
      <c r="B1060" s="5" t="s">
        <v>14</v>
      </c>
    </row>
    <row r="1061" spans="1:2" x14ac:dyDescent="0.35">
      <c r="A1061" t="s">
        <v>74</v>
      </c>
      <c r="B1061" s="5" t="s">
        <v>15</v>
      </c>
    </row>
    <row r="1062" spans="1:2" x14ac:dyDescent="0.35">
      <c r="A1062" t="s">
        <v>74</v>
      </c>
      <c r="B1062" s="5" t="s">
        <v>16</v>
      </c>
    </row>
    <row r="1063" spans="1:2" x14ac:dyDescent="0.35">
      <c r="A1063" t="s">
        <v>74</v>
      </c>
      <c r="B1063" s="5" t="s">
        <v>17</v>
      </c>
    </row>
    <row r="1064" spans="1:2" x14ac:dyDescent="0.35">
      <c r="A1064" t="s">
        <v>74</v>
      </c>
      <c r="B1064" s="5" t="s">
        <v>18</v>
      </c>
    </row>
    <row r="1065" spans="1:2" x14ac:dyDescent="0.35">
      <c r="A1065" t="s">
        <v>74</v>
      </c>
      <c r="B1065" s="5" t="s">
        <v>19</v>
      </c>
    </row>
    <row r="1066" spans="1:2" x14ac:dyDescent="0.35">
      <c r="A1066" t="s">
        <v>74</v>
      </c>
      <c r="B1066" s="5" t="s">
        <v>20</v>
      </c>
    </row>
    <row r="1067" spans="1:2" x14ac:dyDescent="0.35">
      <c r="A1067" t="s">
        <v>74</v>
      </c>
      <c r="B1067" s="5" t="s">
        <v>21</v>
      </c>
    </row>
    <row r="1068" spans="1:2" x14ac:dyDescent="0.35">
      <c r="A1068" t="s">
        <v>74</v>
      </c>
      <c r="B1068" s="5" t="s">
        <v>22</v>
      </c>
    </row>
    <row r="1069" spans="1:2" x14ac:dyDescent="0.35">
      <c r="A1069" t="s">
        <v>74</v>
      </c>
      <c r="B1069" s="5" t="s">
        <v>23</v>
      </c>
    </row>
    <row r="1070" spans="1:2" x14ac:dyDescent="0.35">
      <c r="A1070" t="s">
        <v>74</v>
      </c>
      <c r="B1070" s="5" t="s">
        <v>24</v>
      </c>
    </row>
    <row r="1071" spans="1:2" x14ac:dyDescent="0.35">
      <c r="A1071" t="s">
        <v>74</v>
      </c>
      <c r="B1071" s="5" t="s">
        <v>25</v>
      </c>
    </row>
    <row r="1072" spans="1:2" x14ac:dyDescent="0.35">
      <c r="A1072" t="s">
        <v>74</v>
      </c>
      <c r="B1072" s="5" t="s">
        <v>26</v>
      </c>
    </row>
    <row r="1073" spans="1:2" x14ac:dyDescent="0.35">
      <c r="A1073" t="s">
        <v>74</v>
      </c>
      <c r="B1073" s="5" t="s">
        <v>27</v>
      </c>
    </row>
    <row r="1074" spans="1:2" x14ac:dyDescent="0.35">
      <c r="A1074" t="s">
        <v>74</v>
      </c>
      <c r="B1074" s="5" t="s">
        <v>28</v>
      </c>
    </row>
    <row r="1075" spans="1:2" x14ac:dyDescent="0.35">
      <c r="A1075" t="s">
        <v>74</v>
      </c>
      <c r="B1075" s="5" t="s">
        <v>29</v>
      </c>
    </row>
    <row r="1076" spans="1:2" x14ac:dyDescent="0.35">
      <c r="A1076" t="s">
        <v>74</v>
      </c>
      <c r="B1076" s="5" t="s">
        <v>30</v>
      </c>
    </row>
    <row r="1077" spans="1:2" x14ac:dyDescent="0.35">
      <c r="A1077" t="s">
        <v>74</v>
      </c>
      <c r="B1077" s="5" t="s">
        <v>31</v>
      </c>
    </row>
    <row r="1078" spans="1:2" x14ac:dyDescent="0.35">
      <c r="A1078" t="s">
        <v>74</v>
      </c>
      <c r="B1078" s="5" t="s">
        <v>32</v>
      </c>
    </row>
    <row r="1079" spans="1:2" x14ac:dyDescent="0.35">
      <c r="A1079" t="s">
        <v>74</v>
      </c>
      <c r="B1079" s="5" t="s">
        <v>33</v>
      </c>
    </row>
    <row r="1080" spans="1:2" x14ac:dyDescent="0.35">
      <c r="A1080" t="s">
        <v>74</v>
      </c>
      <c r="B1080" s="5" t="s">
        <v>34</v>
      </c>
    </row>
    <row r="1081" spans="1:2" x14ac:dyDescent="0.35">
      <c r="A1081" t="s">
        <v>74</v>
      </c>
      <c r="B1081" s="5" t="s">
        <v>35</v>
      </c>
    </row>
    <row r="1082" spans="1:2" x14ac:dyDescent="0.35">
      <c r="A1082" t="s">
        <v>74</v>
      </c>
      <c r="B1082" s="5" t="s">
        <v>36</v>
      </c>
    </row>
    <row r="1083" spans="1:2" x14ac:dyDescent="0.35">
      <c r="A1083" t="s">
        <v>74</v>
      </c>
      <c r="B1083" s="5" t="s">
        <v>37</v>
      </c>
    </row>
    <row r="1084" spans="1:2" x14ac:dyDescent="0.35">
      <c r="A1084" t="s">
        <v>74</v>
      </c>
      <c r="B1084" s="5" t="s">
        <v>38</v>
      </c>
    </row>
    <row r="1085" spans="1:2" x14ac:dyDescent="0.35">
      <c r="A1085" t="s">
        <v>74</v>
      </c>
      <c r="B1085" s="5" t="s">
        <v>39</v>
      </c>
    </row>
    <row r="1086" spans="1:2" x14ac:dyDescent="0.35">
      <c r="A1086" t="s">
        <v>74</v>
      </c>
      <c r="B1086" s="5" t="s">
        <v>40</v>
      </c>
    </row>
    <row r="1087" spans="1:2" x14ac:dyDescent="0.35">
      <c r="A1087" t="s">
        <v>74</v>
      </c>
      <c r="B1087" s="5" t="s">
        <v>41</v>
      </c>
    </row>
    <row r="1088" spans="1:2" x14ac:dyDescent="0.35">
      <c r="A1088" t="s">
        <v>74</v>
      </c>
      <c r="B1088" s="5" t="s">
        <v>42</v>
      </c>
    </row>
    <row r="1089" spans="1:2" x14ac:dyDescent="0.35">
      <c r="A1089" t="s">
        <v>74</v>
      </c>
      <c r="B1089" s="5" t="s">
        <v>43</v>
      </c>
    </row>
    <row r="1090" spans="1:2" x14ac:dyDescent="0.35">
      <c r="A1090" t="s">
        <v>74</v>
      </c>
      <c r="B1090" s="5" t="s">
        <v>44</v>
      </c>
    </row>
    <row r="1091" spans="1:2" x14ac:dyDescent="0.35">
      <c r="A1091" t="s">
        <v>74</v>
      </c>
      <c r="B1091" s="5" t="s">
        <v>45</v>
      </c>
    </row>
    <row r="1092" spans="1:2" x14ac:dyDescent="0.35">
      <c r="A1092" t="s">
        <v>74</v>
      </c>
      <c r="B1092" s="5" t="s">
        <v>46</v>
      </c>
    </row>
    <row r="1093" spans="1:2" x14ac:dyDescent="0.35">
      <c r="A1093" t="s">
        <v>74</v>
      </c>
      <c r="B1093" s="5" t="s">
        <v>47</v>
      </c>
    </row>
    <row r="1094" spans="1:2" x14ac:dyDescent="0.35">
      <c r="A1094" t="s">
        <v>75</v>
      </c>
      <c r="B1094" s="5" t="s">
        <v>8</v>
      </c>
    </row>
    <row r="1095" spans="1:2" x14ac:dyDescent="0.35">
      <c r="A1095" t="s">
        <v>75</v>
      </c>
      <c r="B1095" s="5" t="s">
        <v>10</v>
      </c>
    </row>
    <row r="1096" spans="1:2" x14ac:dyDescent="0.35">
      <c r="A1096" t="s">
        <v>75</v>
      </c>
      <c r="B1096" s="5" t="s">
        <v>11</v>
      </c>
    </row>
    <row r="1097" spans="1:2" x14ac:dyDescent="0.35">
      <c r="A1097" t="s">
        <v>75</v>
      </c>
      <c r="B1097" s="5" t="s">
        <v>12</v>
      </c>
    </row>
    <row r="1098" spans="1:2" x14ac:dyDescent="0.35">
      <c r="A1098" t="s">
        <v>75</v>
      </c>
      <c r="B1098" s="5" t="s">
        <v>13</v>
      </c>
    </row>
    <row r="1099" spans="1:2" x14ac:dyDescent="0.35">
      <c r="A1099" t="s">
        <v>75</v>
      </c>
      <c r="B1099" s="5" t="s">
        <v>14</v>
      </c>
    </row>
    <row r="1100" spans="1:2" x14ac:dyDescent="0.35">
      <c r="A1100" t="s">
        <v>75</v>
      </c>
      <c r="B1100" s="5" t="s">
        <v>15</v>
      </c>
    </row>
    <row r="1101" spans="1:2" x14ac:dyDescent="0.35">
      <c r="A1101" t="s">
        <v>75</v>
      </c>
      <c r="B1101" s="5" t="s">
        <v>16</v>
      </c>
    </row>
    <row r="1102" spans="1:2" x14ac:dyDescent="0.35">
      <c r="A1102" t="s">
        <v>75</v>
      </c>
      <c r="B1102" s="5" t="s">
        <v>17</v>
      </c>
    </row>
    <row r="1103" spans="1:2" x14ac:dyDescent="0.35">
      <c r="A1103" t="s">
        <v>75</v>
      </c>
      <c r="B1103" s="5" t="s">
        <v>18</v>
      </c>
    </row>
    <row r="1104" spans="1:2" x14ac:dyDescent="0.35">
      <c r="A1104" t="s">
        <v>75</v>
      </c>
      <c r="B1104" s="5" t="s">
        <v>19</v>
      </c>
    </row>
    <row r="1105" spans="1:2" x14ac:dyDescent="0.35">
      <c r="A1105" t="s">
        <v>75</v>
      </c>
      <c r="B1105" s="5" t="s">
        <v>20</v>
      </c>
    </row>
    <row r="1106" spans="1:2" x14ac:dyDescent="0.35">
      <c r="A1106" t="s">
        <v>75</v>
      </c>
      <c r="B1106" s="5" t="s">
        <v>21</v>
      </c>
    </row>
    <row r="1107" spans="1:2" x14ac:dyDescent="0.35">
      <c r="A1107" t="s">
        <v>75</v>
      </c>
      <c r="B1107" s="5" t="s">
        <v>22</v>
      </c>
    </row>
    <row r="1108" spans="1:2" x14ac:dyDescent="0.35">
      <c r="A1108" t="s">
        <v>75</v>
      </c>
      <c r="B1108" s="5" t="s">
        <v>23</v>
      </c>
    </row>
    <row r="1109" spans="1:2" x14ac:dyDescent="0.35">
      <c r="A1109" t="s">
        <v>75</v>
      </c>
      <c r="B1109" s="5" t="s">
        <v>24</v>
      </c>
    </row>
    <row r="1110" spans="1:2" x14ac:dyDescent="0.35">
      <c r="A1110" t="s">
        <v>75</v>
      </c>
      <c r="B1110" s="5" t="s">
        <v>25</v>
      </c>
    </row>
    <row r="1111" spans="1:2" x14ac:dyDescent="0.35">
      <c r="A1111" t="s">
        <v>75</v>
      </c>
      <c r="B1111" s="5" t="s">
        <v>26</v>
      </c>
    </row>
    <row r="1112" spans="1:2" x14ac:dyDescent="0.35">
      <c r="A1112" t="s">
        <v>75</v>
      </c>
      <c r="B1112" s="5" t="s">
        <v>27</v>
      </c>
    </row>
    <row r="1113" spans="1:2" x14ac:dyDescent="0.35">
      <c r="A1113" t="s">
        <v>75</v>
      </c>
      <c r="B1113" s="5" t="s">
        <v>28</v>
      </c>
    </row>
    <row r="1114" spans="1:2" x14ac:dyDescent="0.35">
      <c r="A1114" t="s">
        <v>75</v>
      </c>
      <c r="B1114" s="5" t="s">
        <v>29</v>
      </c>
    </row>
    <row r="1115" spans="1:2" x14ac:dyDescent="0.35">
      <c r="A1115" t="s">
        <v>75</v>
      </c>
      <c r="B1115" s="5" t="s">
        <v>30</v>
      </c>
    </row>
    <row r="1116" spans="1:2" x14ac:dyDescent="0.35">
      <c r="A1116" t="s">
        <v>75</v>
      </c>
      <c r="B1116" s="5" t="s">
        <v>31</v>
      </c>
    </row>
    <row r="1117" spans="1:2" x14ac:dyDescent="0.35">
      <c r="A1117" t="s">
        <v>75</v>
      </c>
      <c r="B1117" s="5" t="s">
        <v>32</v>
      </c>
    </row>
    <row r="1118" spans="1:2" x14ac:dyDescent="0.35">
      <c r="A1118" t="s">
        <v>75</v>
      </c>
      <c r="B1118" s="5" t="s">
        <v>33</v>
      </c>
    </row>
    <row r="1119" spans="1:2" x14ac:dyDescent="0.35">
      <c r="A1119" t="s">
        <v>75</v>
      </c>
      <c r="B1119" s="5" t="s">
        <v>34</v>
      </c>
    </row>
    <row r="1120" spans="1:2" x14ac:dyDescent="0.35">
      <c r="A1120" t="s">
        <v>75</v>
      </c>
      <c r="B1120" s="5" t="s">
        <v>35</v>
      </c>
    </row>
    <row r="1121" spans="1:2" x14ac:dyDescent="0.35">
      <c r="A1121" t="s">
        <v>75</v>
      </c>
      <c r="B1121" s="5" t="s">
        <v>36</v>
      </c>
    </row>
    <row r="1122" spans="1:2" x14ac:dyDescent="0.35">
      <c r="A1122" t="s">
        <v>75</v>
      </c>
      <c r="B1122" s="5" t="s">
        <v>37</v>
      </c>
    </row>
    <row r="1123" spans="1:2" x14ac:dyDescent="0.35">
      <c r="A1123" t="s">
        <v>75</v>
      </c>
      <c r="B1123" s="5" t="s">
        <v>38</v>
      </c>
    </row>
    <row r="1124" spans="1:2" x14ac:dyDescent="0.35">
      <c r="A1124" t="s">
        <v>75</v>
      </c>
      <c r="B1124" s="5" t="s">
        <v>39</v>
      </c>
    </row>
    <row r="1125" spans="1:2" x14ac:dyDescent="0.35">
      <c r="A1125" t="s">
        <v>75</v>
      </c>
      <c r="B1125" s="5" t="s">
        <v>40</v>
      </c>
    </row>
    <row r="1126" spans="1:2" x14ac:dyDescent="0.35">
      <c r="A1126" t="s">
        <v>75</v>
      </c>
      <c r="B1126" s="5" t="s">
        <v>41</v>
      </c>
    </row>
    <row r="1127" spans="1:2" x14ac:dyDescent="0.35">
      <c r="A1127" t="s">
        <v>75</v>
      </c>
      <c r="B1127" s="5" t="s">
        <v>42</v>
      </c>
    </row>
    <row r="1128" spans="1:2" x14ac:dyDescent="0.35">
      <c r="A1128" t="s">
        <v>75</v>
      </c>
      <c r="B1128" s="5" t="s">
        <v>43</v>
      </c>
    </row>
    <row r="1129" spans="1:2" x14ac:dyDescent="0.35">
      <c r="A1129" t="s">
        <v>75</v>
      </c>
      <c r="B1129" s="5" t="s">
        <v>44</v>
      </c>
    </row>
    <row r="1130" spans="1:2" x14ac:dyDescent="0.35">
      <c r="A1130" t="s">
        <v>75</v>
      </c>
      <c r="B1130" s="5" t="s">
        <v>45</v>
      </c>
    </row>
    <row r="1131" spans="1:2" x14ac:dyDescent="0.35">
      <c r="A1131" t="s">
        <v>75</v>
      </c>
      <c r="B1131" s="5" t="s">
        <v>46</v>
      </c>
    </row>
    <row r="1132" spans="1:2" x14ac:dyDescent="0.35">
      <c r="A1132" t="s">
        <v>75</v>
      </c>
      <c r="B1132" s="5" t="s">
        <v>47</v>
      </c>
    </row>
    <row r="1133" spans="1:2" x14ac:dyDescent="0.35">
      <c r="A1133" t="s">
        <v>76</v>
      </c>
      <c r="B1133" s="5" t="s">
        <v>8</v>
      </c>
    </row>
    <row r="1134" spans="1:2" x14ac:dyDescent="0.35">
      <c r="A1134" t="s">
        <v>76</v>
      </c>
      <c r="B1134" s="5" t="s">
        <v>10</v>
      </c>
    </row>
    <row r="1135" spans="1:2" x14ac:dyDescent="0.35">
      <c r="A1135" t="s">
        <v>76</v>
      </c>
      <c r="B1135" s="5" t="s">
        <v>11</v>
      </c>
    </row>
    <row r="1136" spans="1:2" x14ac:dyDescent="0.35">
      <c r="A1136" t="s">
        <v>76</v>
      </c>
      <c r="B1136" s="5" t="s">
        <v>12</v>
      </c>
    </row>
    <row r="1137" spans="1:2" x14ac:dyDescent="0.35">
      <c r="A1137" t="s">
        <v>76</v>
      </c>
      <c r="B1137" s="5" t="s">
        <v>13</v>
      </c>
    </row>
    <row r="1138" spans="1:2" x14ac:dyDescent="0.35">
      <c r="A1138" t="s">
        <v>76</v>
      </c>
      <c r="B1138" s="5" t="s">
        <v>14</v>
      </c>
    </row>
    <row r="1139" spans="1:2" x14ac:dyDescent="0.35">
      <c r="A1139" t="s">
        <v>76</v>
      </c>
      <c r="B1139" s="5" t="s">
        <v>15</v>
      </c>
    </row>
    <row r="1140" spans="1:2" x14ac:dyDescent="0.35">
      <c r="A1140" t="s">
        <v>76</v>
      </c>
      <c r="B1140" s="5" t="s">
        <v>16</v>
      </c>
    </row>
    <row r="1141" spans="1:2" x14ac:dyDescent="0.35">
      <c r="A1141" t="s">
        <v>76</v>
      </c>
      <c r="B1141" s="5" t="s">
        <v>17</v>
      </c>
    </row>
    <row r="1142" spans="1:2" x14ac:dyDescent="0.35">
      <c r="A1142" t="s">
        <v>76</v>
      </c>
      <c r="B1142" s="5" t="s">
        <v>18</v>
      </c>
    </row>
    <row r="1143" spans="1:2" x14ac:dyDescent="0.35">
      <c r="A1143" t="s">
        <v>76</v>
      </c>
      <c r="B1143" s="5" t="s">
        <v>19</v>
      </c>
    </row>
    <row r="1144" spans="1:2" x14ac:dyDescent="0.35">
      <c r="A1144" t="s">
        <v>76</v>
      </c>
      <c r="B1144" s="5" t="s">
        <v>20</v>
      </c>
    </row>
    <row r="1145" spans="1:2" x14ac:dyDescent="0.35">
      <c r="A1145" t="s">
        <v>76</v>
      </c>
      <c r="B1145" s="5" t="s">
        <v>21</v>
      </c>
    </row>
    <row r="1146" spans="1:2" x14ac:dyDescent="0.35">
      <c r="A1146" t="s">
        <v>76</v>
      </c>
      <c r="B1146" s="5" t="s">
        <v>22</v>
      </c>
    </row>
    <row r="1147" spans="1:2" x14ac:dyDescent="0.35">
      <c r="A1147" t="s">
        <v>76</v>
      </c>
      <c r="B1147" s="5" t="s">
        <v>23</v>
      </c>
    </row>
    <row r="1148" spans="1:2" x14ac:dyDescent="0.35">
      <c r="A1148" t="s">
        <v>76</v>
      </c>
      <c r="B1148" s="5" t="s">
        <v>24</v>
      </c>
    </row>
    <row r="1149" spans="1:2" x14ac:dyDescent="0.35">
      <c r="A1149" t="s">
        <v>76</v>
      </c>
      <c r="B1149" s="5" t="s">
        <v>25</v>
      </c>
    </row>
    <row r="1150" spans="1:2" x14ac:dyDescent="0.35">
      <c r="A1150" t="s">
        <v>76</v>
      </c>
      <c r="B1150" s="5" t="s">
        <v>26</v>
      </c>
    </row>
    <row r="1151" spans="1:2" x14ac:dyDescent="0.35">
      <c r="A1151" t="s">
        <v>76</v>
      </c>
      <c r="B1151" s="5" t="s">
        <v>27</v>
      </c>
    </row>
    <row r="1152" spans="1:2" x14ac:dyDescent="0.35">
      <c r="A1152" t="s">
        <v>76</v>
      </c>
      <c r="B1152" s="5" t="s">
        <v>28</v>
      </c>
    </row>
    <row r="1153" spans="1:2" x14ac:dyDescent="0.35">
      <c r="A1153" t="s">
        <v>76</v>
      </c>
      <c r="B1153" s="5" t="s">
        <v>29</v>
      </c>
    </row>
    <row r="1154" spans="1:2" x14ac:dyDescent="0.35">
      <c r="A1154" t="s">
        <v>76</v>
      </c>
      <c r="B1154" s="5" t="s">
        <v>30</v>
      </c>
    </row>
    <row r="1155" spans="1:2" x14ac:dyDescent="0.35">
      <c r="A1155" t="s">
        <v>76</v>
      </c>
      <c r="B1155" s="5" t="s">
        <v>31</v>
      </c>
    </row>
    <row r="1156" spans="1:2" x14ac:dyDescent="0.35">
      <c r="A1156" t="s">
        <v>76</v>
      </c>
      <c r="B1156" s="5" t="s">
        <v>32</v>
      </c>
    </row>
    <row r="1157" spans="1:2" x14ac:dyDescent="0.35">
      <c r="A1157" t="s">
        <v>76</v>
      </c>
      <c r="B1157" s="5" t="s">
        <v>33</v>
      </c>
    </row>
    <row r="1158" spans="1:2" x14ac:dyDescent="0.35">
      <c r="A1158" t="s">
        <v>76</v>
      </c>
      <c r="B1158" s="5" t="s">
        <v>34</v>
      </c>
    </row>
    <row r="1159" spans="1:2" x14ac:dyDescent="0.35">
      <c r="A1159" t="s">
        <v>76</v>
      </c>
      <c r="B1159" s="5" t="s">
        <v>35</v>
      </c>
    </row>
    <row r="1160" spans="1:2" x14ac:dyDescent="0.35">
      <c r="A1160" t="s">
        <v>76</v>
      </c>
      <c r="B1160" s="5" t="s">
        <v>36</v>
      </c>
    </row>
    <row r="1161" spans="1:2" x14ac:dyDescent="0.35">
      <c r="A1161" t="s">
        <v>76</v>
      </c>
      <c r="B1161" s="5" t="s">
        <v>37</v>
      </c>
    </row>
    <row r="1162" spans="1:2" x14ac:dyDescent="0.35">
      <c r="A1162" t="s">
        <v>76</v>
      </c>
      <c r="B1162" s="5" t="s">
        <v>38</v>
      </c>
    </row>
    <row r="1163" spans="1:2" x14ac:dyDescent="0.35">
      <c r="A1163" t="s">
        <v>76</v>
      </c>
      <c r="B1163" s="5" t="s">
        <v>39</v>
      </c>
    </row>
    <row r="1164" spans="1:2" x14ac:dyDescent="0.35">
      <c r="A1164" t="s">
        <v>76</v>
      </c>
      <c r="B1164" s="5" t="s">
        <v>40</v>
      </c>
    </row>
    <row r="1165" spans="1:2" x14ac:dyDescent="0.35">
      <c r="A1165" t="s">
        <v>76</v>
      </c>
      <c r="B1165" s="5" t="s">
        <v>41</v>
      </c>
    </row>
    <row r="1166" spans="1:2" x14ac:dyDescent="0.35">
      <c r="A1166" t="s">
        <v>76</v>
      </c>
      <c r="B1166" s="5" t="s">
        <v>42</v>
      </c>
    </row>
    <row r="1167" spans="1:2" x14ac:dyDescent="0.35">
      <c r="A1167" t="s">
        <v>76</v>
      </c>
      <c r="B1167" s="5" t="s">
        <v>43</v>
      </c>
    </row>
    <row r="1168" spans="1:2" x14ac:dyDescent="0.35">
      <c r="A1168" t="s">
        <v>76</v>
      </c>
      <c r="B1168" s="5" t="s">
        <v>44</v>
      </c>
    </row>
    <row r="1169" spans="1:2" x14ac:dyDescent="0.35">
      <c r="A1169" t="s">
        <v>76</v>
      </c>
      <c r="B1169" s="5" t="s">
        <v>45</v>
      </c>
    </row>
    <row r="1170" spans="1:2" x14ac:dyDescent="0.35">
      <c r="A1170" t="s">
        <v>76</v>
      </c>
      <c r="B1170" s="5" t="s">
        <v>46</v>
      </c>
    </row>
    <row r="1171" spans="1:2" x14ac:dyDescent="0.35">
      <c r="A1171" t="s">
        <v>76</v>
      </c>
      <c r="B1171" s="5" t="s">
        <v>47</v>
      </c>
    </row>
    <row r="1172" spans="1:2" x14ac:dyDescent="0.35">
      <c r="A1172" t="s">
        <v>77</v>
      </c>
      <c r="B1172" s="5" t="s">
        <v>8</v>
      </c>
    </row>
    <row r="1173" spans="1:2" x14ac:dyDescent="0.35">
      <c r="A1173" t="s">
        <v>77</v>
      </c>
      <c r="B1173" s="5" t="s">
        <v>10</v>
      </c>
    </row>
    <row r="1174" spans="1:2" x14ac:dyDescent="0.35">
      <c r="A1174" t="s">
        <v>77</v>
      </c>
      <c r="B1174" s="5" t="s">
        <v>11</v>
      </c>
    </row>
    <row r="1175" spans="1:2" x14ac:dyDescent="0.35">
      <c r="A1175" t="s">
        <v>77</v>
      </c>
      <c r="B1175" s="5" t="s">
        <v>12</v>
      </c>
    </row>
    <row r="1176" spans="1:2" x14ac:dyDescent="0.35">
      <c r="A1176" t="s">
        <v>77</v>
      </c>
      <c r="B1176" s="5" t="s">
        <v>13</v>
      </c>
    </row>
    <row r="1177" spans="1:2" x14ac:dyDescent="0.35">
      <c r="A1177" t="s">
        <v>77</v>
      </c>
      <c r="B1177" s="5" t="s">
        <v>14</v>
      </c>
    </row>
    <row r="1178" spans="1:2" x14ac:dyDescent="0.35">
      <c r="A1178" t="s">
        <v>77</v>
      </c>
      <c r="B1178" s="5" t="s">
        <v>15</v>
      </c>
    </row>
    <row r="1179" spans="1:2" x14ac:dyDescent="0.35">
      <c r="A1179" t="s">
        <v>77</v>
      </c>
      <c r="B1179" s="5" t="s">
        <v>16</v>
      </c>
    </row>
    <row r="1180" spans="1:2" x14ac:dyDescent="0.35">
      <c r="A1180" t="s">
        <v>77</v>
      </c>
      <c r="B1180" s="5" t="s">
        <v>17</v>
      </c>
    </row>
    <row r="1181" spans="1:2" x14ac:dyDescent="0.35">
      <c r="A1181" t="s">
        <v>77</v>
      </c>
      <c r="B1181" s="5" t="s">
        <v>18</v>
      </c>
    </row>
    <row r="1182" spans="1:2" x14ac:dyDescent="0.35">
      <c r="A1182" t="s">
        <v>77</v>
      </c>
      <c r="B1182" s="5" t="s">
        <v>19</v>
      </c>
    </row>
    <row r="1183" spans="1:2" x14ac:dyDescent="0.35">
      <c r="A1183" t="s">
        <v>77</v>
      </c>
      <c r="B1183" s="5" t="s">
        <v>20</v>
      </c>
    </row>
    <row r="1184" spans="1:2" x14ac:dyDescent="0.35">
      <c r="A1184" t="s">
        <v>77</v>
      </c>
      <c r="B1184" s="5" t="s">
        <v>21</v>
      </c>
    </row>
    <row r="1185" spans="1:2" x14ac:dyDescent="0.35">
      <c r="A1185" t="s">
        <v>77</v>
      </c>
      <c r="B1185" s="5" t="s">
        <v>22</v>
      </c>
    </row>
    <row r="1186" spans="1:2" x14ac:dyDescent="0.35">
      <c r="A1186" t="s">
        <v>77</v>
      </c>
      <c r="B1186" s="5" t="s">
        <v>23</v>
      </c>
    </row>
    <row r="1187" spans="1:2" x14ac:dyDescent="0.35">
      <c r="A1187" t="s">
        <v>77</v>
      </c>
      <c r="B1187" s="5" t="s">
        <v>24</v>
      </c>
    </row>
    <row r="1188" spans="1:2" x14ac:dyDescent="0.35">
      <c r="A1188" t="s">
        <v>77</v>
      </c>
      <c r="B1188" s="5" t="s">
        <v>25</v>
      </c>
    </row>
    <row r="1189" spans="1:2" x14ac:dyDescent="0.35">
      <c r="A1189" t="s">
        <v>77</v>
      </c>
      <c r="B1189" s="5" t="s">
        <v>26</v>
      </c>
    </row>
    <row r="1190" spans="1:2" x14ac:dyDescent="0.35">
      <c r="A1190" t="s">
        <v>77</v>
      </c>
      <c r="B1190" s="5" t="s">
        <v>27</v>
      </c>
    </row>
    <row r="1191" spans="1:2" x14ac:dyDescent="0.35">
      <c r="A1191" t="s">
        <v>77</v>
      </c>
      <c r="B1191" s="5" t="s">
        <v>28</v>
      </c>
    </row>
    <row r="1192" spans="1:2" x14ac:dyDescent="0.35">
      <c r="A1192" t="s">
        <v>77</v>
      </c>
      <c r="B1192" s="5" t="s">
        <v>29</v>
      </c>
    </row>
    <row r="1193" spans="1:2" x14ac:dyDescent="0.35">
      <c r="A1193" t="s">
        <v>77</v>
      </c>
      <c r="B1193" s="5" t="s">
        <v>30</v>
      </c>
    </row>
    <row r="1194" spans="1:2" x14ac:dyDescent="0.35">
      <c r="A1194" t="s">
        <v>77</v>
      </c>
      <c r="B1194" s="5" t="s">
        <v>31</v>
      </c>
    </row>
    <row r="1195" spans="1:2" x14ac:dyDescent="0.35">
      <c r="A1195" t="s">
        <v>77</v>
      </c>
      <c r="B1195" s="5" t="s">
        <v>32</v>
      </c>
    </row>
    <row r="1196" spans="1:2" x14ac:dyDescent="0.35">
      <c r="A1196" t="s">
        <v>77</v>
      </c>
      <c r="B1196" s="5" t="s">
        <v>33</v>
      </c>
    </row>
    <row r="1197" spans="1:2" x14ac:dyDescent="0.35">
      <c r="A1197" t="s">
        <v>77</v>
      </c>
      <c r="B1197" s="5" t="s">
        <v>34</v>
      </c>
    </row>
    <row r="1198" spans="1:2" x14ac:dyDescent="0.35">
      <c r="A1198" t="s">
        <v>77</v>
      </c>
      <c r="B1198" s="5" t="s">
        <v>35</v>
      </c>
    </row>
    <row r="1199" spans="1:2" x14ac:dyDescent="0.35">
      <c r="A1199" t="s">
        <v>77</v>
      </c>
      <c r="B1199" s="5" t="s">
        <v>36</v>
      </c>
    </row>
    <row r="1200" spans="1:2" x14ac:dyDescent="0.35">
      <c r="A1200" t="s">
        <v>77</v>
      </c>
      <c r="B1200" s="5" t="s">
        <v>37</v>
      </c>
    </row>
    <row r="1201" spans="1:2" x14ac:dyDescent="0.35">
      <c r="A1201" t="s">
        <v>77</v>
      </c>
      <c r="B1201" s="5" t="s">
        <v>38</v>
      </c>
    </row>
    <row r="1202" spans="1:2" x14ac:dyDescent="0.35">
      <c r="A1202" t="s">
        <v>77</v>
      </c>
      <c r="B1202" s="5" t="s">
        <v>39</v>
      </c>
    </row>
    <row r="1203" spans="1:2" x14ac:dyDescent="0.35">
      <c r="A1203" t="s">
        <v>77</v>
      </c>
      <c r="B1203" s="5" t="s">
        <v>40</v>
      </c>
    </row>
    <row r="1204" spans="1:2" x14ac:dyDescent="0.35">
      <c r="A1204" t="s">
        <v>77</v>
      </c>
      <c r="B1204" s="5" t="s">
        <v>41</v>
      </c>
    </row>
    <row r="1205" spans="1:2" x14ac:dyDescent="0.35">
      <c r="A1205" t="s">
        <v>77</v>
      </c>
      <c r="B1205" s="5" t="s">
        <v>42</v>
      </c>
    </row>
    <row r="1206" spans="1:2" x14ac:dyDescent="0.35">
      <c r="A1206" t="s">
        <v>77</v>
      </c>
      <c r="B1206" s="5" t="s">
        <v>43</v>
      </c>
    </row>
    <row r="1207" spans="1:2" x14ac:dyDescent="0.35">
      <c r="A1207" t="s">
        <v>77</v>
      </c>
      <c r="B1207" s="5" t="s">
        <v>44</v>
      </c>
    </row>
    <row r="1208" spans="1:2" x14ac:dyDescent="0.35">
      <c r="A1208" t="s">
        <v>77</v>
      </c>
      <c r="B1208" s="5" t="s">
        <v>45</v>
      </c>
    </row>
    <row r="1209" spans="1:2" x14ac:dyDescent="0.35">
      <c r="A1209" t="s">
        <v>77</v>
      </c>
      <c r="B1209" s="5" t="s">
        <v>46</v>
      </c>
    </row>
    <row r="1210" spans="1:2" x14ac:dyDescent="0.35">
      <c r="A1210" t="s">
        <v>77</v>
      </c>
      <c r="B1210" s="5" t="s">
        <v>47</v>
      </c>
    </row>
    <row r="1211" spans="1:2" x14ac:dyDescent="0.35">
      <c r="A1211" t="s">
        <v>78</v>
      </c>
      <c r="B1211" s="5" t="s">
        <v>8</v>
      </c>
    </row>
    <row r="1212" spans="1:2" x14ac:dyDescent="0.35">
      <c r="A1212" t="s">
        <v>78</v>
      </c>
      <c r="B1212" s="5" t="s">
        <v>10</v>
      </c>
    </row>
    <row r="1213" spans="1:2" x14ac:dyDescent="0.35">
      <c r="A1213" t="s">
        <v>78</v>
      </c>
      <c r="B1213" s="5" t="s">
        <v>11</v>
      </c>
    </row>
    <row r="1214" spans="1:2" x14ac:dyDescent="0.35">
      <c r="A1214" t="s">
        <v>78</v>
      </c>
      <c r="B1214" s="5" t="s">
        <v>12</v>
      </c>
    </row>
    <row r="1215" spans="1:2" x14ac:dyDescent="0.35">
      <c r="A1215" t="s">
        <v>78</v>
      </c>
      <c r="B1215" s="5" t="s">
        <v>13</v>
      </c>
    </row>
    <row r="1216" spans="1:2" x14ac:dyDescent="0.35">
      <c r="A1216" t="s">
        <v>78</v>
      </c>
      <c r="B1216" s="5" t="s">
        <v>14</v>
      </c>
    </row>
    <row r="1217" spans="1:2" x14ac:dyDescent="0.35">
      <c r="A1217" t="s">
        <v>78</v>
      </c>
      <c r="B1217" s="5" t="s">
        <v>15</v>
      </c>
    </row>
    <row r="1218" spans="1:2" x14ac:dyDescent="0.35">
      <c r="A1218" t="s">
        <v>78</v>
      </c>
      <c r="B1218" s="5" t="s">
        <v>16</v>
      </c>
    </row>
    <row r="1219" spans="1:2" x14ac:dyDescent="0.35">
      <c r="A1219" t="s">
        <v>78</v>
      </c>
      <c r="B1219" s="5" t="s">
        <v>17</v>
      </c>
    </row>
    <row r="1220" spans="1:2" x14ac:dyDescent="0.35">
      <c r="A1220" t="s">
        <v>78</v>
      </c>
      <c r="B1220" s="5" t="s">
        <v>18</v>
      </c>
    </row>
    <row r="1221" spans="1:2" x14ac:dyDescent="0.35">
      <c r="A1221" t="s">
        <v>78</v>
      </c>
      <c r="B1221" s="5" t="s">
        <v>19</v>
      </c>
    </row>
    <row r="1222" spans="1:2" x14ac:dyDescent="0.35">
      <c r="A1222" t="s">
        <v>78</v>
      </c>
      <c r="B1222" s="5" t="s">
        <v>20</v>
      </c>
    </row>
    <row r="1223" spans="1:2" x14ac:dyDescent="0.35">
      <c r="A1223" t="s">
        <v>78</v>
      </c>
      <c r="B1223" s="5" t="s">
        <v>21</v>
      </c>
    </row>
    <row r="1224" spans="1:2" x14ac:dyDescent="0.35">
      <c r="A1224" t="s">
        <v>78</v>
      </c>
      <c r="B1224" s="5" t="s">
        <v>22</v>
      </c>
    </row>
    <row r="1225" spans="1:2" x14ac:dyDescent="0.35">
      <c r="A1225" t="s">
        <v>78</v>
      </c>
      <c r="B1225" s="5" t="s">
        <v>23</v>
      </c>
    </row>
    <row r="1226" spans="1:2" x14ac:dyDescent="0.35">
      <c r="A1226" t="s">
        <v>78</v>
      </c>
      <c r="B1226" s="5" t="s">
        <v>24</v>
      </c>
    </row>
    <row r="1227" spans="1:2" x14ac:dyDescent="0.35">
      <c r="A1227" t="s">
        <v>78</v>
      </c>
      <c r="B1227" s="5" t="s">
        <v>25</v>
      </c>
    </row>
    <row r="1228" spans="1:2" x14ac:dyDescent="0.35">
      <c r="A1228" t="s">
        <v>78</v>
      </c>
      <c r="B1228" s="5" t="s">
        <v>26</v>
      </c>
    </row>
    <row r="1229" spans="1:2" x14ac:dyDescent="0.35">
      <c r="A1229" t="s">
        <v>78</v>
      </c>
      <c r="B1229" s="5" t="s">
        <v>27</v>
      </c>
    </row>
    <row r="1230" spans="1:2" x14ac:dyDescent="0.35">
      <c r="A1230" t="s">
        <v>78</v>
      </c>
      <c r="B1230" s="5" t="s">
        <v>28</v>
      </c>
    </row>
    <row r="1231" spans="1:2" x14ac:dyDescent="0.35">
      <c r="A1231" t="s">
        <v>78</v>
      </c>
      <c r="B1231" s="5" t="s">
        <v>29</v>
      </c>
    </row>
    <row r="1232" spans="1:2" x14ac:dyDescent="0.35">
      <c r="A1232" t="s">
        <v>78</v>
      </c>
      <c r="B1232" s="5" t="s">
        <v>30</v>
      </c>
    </row>
    <row r="1233" spans="1:2" x14ac:dyDescent="0.35">
      <c r="A1233" t="s">
        <v>78</v>
      </c>
      <c r="B1233" s="5" t="s">
        <v>31</v>
      </c>
    </row>
    <row r="1234" spans="1:2" x14ac:dyDescent="0.35">
      <c r="A1234" t="s">
        <v>78</v>
      </c>
      <c r="B1234" s="5" t="s">
        <v>32</v>
      </c>
    </row>
    <row r="1235" spans="1:2" x14ac:dyDescent="0.35">
      <c r="A1235" t="s">
        <v>78</v>
      </c>
      <c r="B1235" s="5" t="s">
        <v>33</v>
      </c>
    </row>
    <row r="1236" spans="1:2" x14ac:dyDescent="0.35">
      <c r="A1236" t="s">
        <v>78</v>
      </c>
      <c r="B1236" s="5" t="s">
        <v>34</v>
      </c>
    </row>
    <row r="1237" spans="1:2" x14ac:dyDescent="0.35">
      <c r="A1237" t="s">
        <v>78</v>
      </c>
      <c r="B1237" s="5" t="s">
        <v>35</v>
      </c>
    </row>
    <row r="1238" spans="1:2" x14ac:dyDescent="0.35">
      <c r="A1238" t="s">
        <v>78</v>
      </c>
      <c r="B1238" s="5" t="s">
        <v>36</v>
      </c>
    </row>
    <row r="1239" spans="1:2" x14ac:dyDescent="0.35">
      <c r="A1239" t="s">
        <v>78</v>
      </c>
      <c r="B1239" s="5" t="s">
        <v>37</v>
      </c>
    </row>
    <row r="1240" spans="1:2" x14ac:dyDescent="0.35">
      <c r="A1240" t="s">
        <v>78</v>
      </c>
      <c r="B1240" s="5" t="s">
        <v>38</v>
      </c>
    </row>
    <row r="1241" spans="1:2" x14ac:dyDescent="0.35">
      <c r="A1241" t="s">
        <v>78</v>
      </c>
      <c r="B1241" s="5" t="s">
        <v>39</v>
      </c>
    </row>
    <row r="1242" spans="1:2" x14ac:dyDescent="0.35">
      <c r="A1242" t="s">
        <v>78</v>
      </c>
      <c r="B1242" s="5" t="s">
        <v>40</v>
      </c>
    </row>
    <row r="1243" spans="1:2" x14ac:dyDescent="0.35">
      <c r="A1243" t="s">
        <v>78</v>
      </c>
      <c r="B1243" s="5" t="s">
        <v>41</v>
      </c>
    </row>
    <row r="1244" spans="1:2" x14ac:dyDescent="0.35">
      <c r="A1244" t="s">
        <v>78</v>
      </c>
      <c r="B1244" s="5" t="s">
        <v>42</v>
      </c>
    </row>
    <row r="1245" spans="1:2" x14ac:dyDescent="0.35">
      <c r="A1245" t="s">
        <v>78</v>
      </c>
      <c r="B1245" s="5" t="s">
        <v>43</v>
      </c>
    </row>
    <row r="1246" spans="1:2" x14ac:dyDescent="0.35">
      <c r="A1246" t="s">
        <v>78</v>
      </c>
      <c r="B1246" s="5" t="s">
        <v>44</v>
      </c>
    </row>
    <row r="1247" spans="1:2" x14ac:dyDescent="0.35">
      <c r="A1247" t="s">
        <v>78</v>
      </c>
      <c r="B1247" s="5" t="s">
        <v>45</v>
      </c>
    </row>
    <row r="1248" spans="1:2" x14ac:dyDescent="0.35">
      <c r="A1248" t="s">
        <v>78</v>
      </c>
      <c r="B1248" s="5" t="s">
        <v>46</v>
      </c>
    </row>
    <row r="1249" spans="1:2" x14ac:dyDescent="0.35">
      <c r="A1249" t="s">
        <v>78</v>
      </c>
      <c r="B1249" s="5" t="s">
        <v>47</v>
      </c>
    </row>
    <row r="1250" spans="1:2" x14ac:dyDescent="0.35">
      <c r="A1250" t="s">
        <v>79</v>
      </c>
      <c r="B1250" s="5" t="s">
        <v>8</v>
      </c>
    </row>
    <row r="1251" spans="1:2" x14ac:dyDescent="0.35">
      <c r="A1251" t="s">
        <v>79</v>
      </c>
      <c r="B1251" s="5" t="s">
        <v>10</v>
      </c>
    </row>
    <row r="1252" spans="1:2" x14ac:dyDescent="0.35">
      <c r="A1252" t="s">
        <v>79</v>
      </c>
      <c r="B1252" s="5" t="s">
        <v>11</v>
      </c>
    </row>
    <row r="1253" spans="1:2" x14ac:dyDescent="0.35">
      <c r="A1253" t="s">
        <v>79</v>
      </c>
      <c r="B1253" s="5" t="s">
        <v>12</v>
      </c>
    </row>
    <row r="1254" spans="1:2" x14ac:dyDescent="0.35">
      <c r="A1254" t="s">
        <v>79</v>
      </c>
      <c r="B1254" s="5" t="s">
        <v>13</v>
      </c>
    </row>
    <row r="1255" spans="1:2" x14ac:dyDescent="0.35">
      <c r="A1255" t="s">
        <v>79</v>
      </c>
      <c r="B1255" s="5" t="s">
        <v>14</v>
      </c>
    </row>
    <row r="1256" spans="1:2" x14ac:dyDescent="0.35">
      <c r="A1256" t="s">
        <v>79</v>
      </c>
      <c r="B1256" s="5" t="s">
        <v>15</v>
      </c>
    </row>
    <row r="1257" spans="1:2" x14ac:dyDescent="0.35">
      <c r="A1257" t="s">
        <v>79</v>
      </c>
      <c r="B1257" s="5" t="s">
        <v>16</v>
      </c>
    </row>
    <row r="1258" spans="1:2" x14ac:dyDescent="0.35">
      <c r="A1258" t="s">
        <v>79</v>
      </c>
      <c r="B1258" s="5" t="s">
        <v>17</v>
      </c>
    </row>
    <row r="1259" spans="1:2" x14ac:dyDescent="0.35">
      <c r="A1259" t="s">
        <v>79</v>
      </c>
      <c r="B1259" s="5" t="s">
        <v>18</v>
      </c>
    </row>
    <row r="1260" spans="1:2" x14ac:dyDescent="0.35">
      <c r="A1260" t="s">
        <v>79</v>
      </c>
      <c r="B1260" s="5" t="s">
        <v>19</v>
      </c>
    </row>
    <row r="1261" spans="1:2" x14ac:dyDescent="0.35">
      <c r="A1261" t="s">
        <v>79</v>
      </c>
      <c r="B1261" s="5" t="s">
        <v>20</v>
      </c>
    </row>
    <row r="1262" spans="1:2" x14ac:dyDescent="0.35">
      <c r="A1262" t="s">
        <v>79</v>
      </c>
      <c r="B1262" s="5" t="s">
        <v>21</v>
      </c>
    </row>
    <row r="1263" spans="1:2" x14ac:dyDescent="0.35">
      <c r="A1263" t="s">
        <v>79</v>
      </c>
      <c r="B1263" s="5" t="s">
        <v>22</v>
      </c>
    </row>
    <row r="1264" spans="1:2" x14ac:dyDescent="0.35">
      <c r="A1264" t="s">
        <v>79</v>
      </c>
      <c r="B1264" s="5" t="s">
        <v>23</v>
      </c>
    </row>
    <row r="1265" spans="1:2" x14ac:dyDescent="0.35">
      <c r="A1265" t="s">
        <v>79</v>
      </c>
      <c r="B1265" s="5" t="s">
        <v>24</v>
      </c>
    </row>
    <row r="1266" spans="1:2" x14ac:dyDescent="0.35">
      <c r="A1266" t="s">
        <v>79</v>
      </c>
      <c r="B1266" s="5" t="s">
        <v>25</v>
      </c>
    </row>
    <row r="1267" spans="1:2" x14ac:dyDescent="0.35">
      <c r="A1267" t="s">
        <v>79</v>
      </c>
      <c r="B1267" s="5" t="s">
        <v>26</v>
      </c>
    </row>
    <row r="1268" spans="1:2" x14ac:dyDescent="0.35">
      <c r="A1268" t="s">
        <v>79</v>
      </c>
      <c r="B1268" s="5" t="s">
        <v>27</v>
      </c>
    </row>
    <row r="1269" spans="1:2" x14ac:dyDescent="0.35">
      <c r="A1269" t="s">
        <v>79</v>
      </c>
      <c r="B1269" s="5" t="s">
        <v>28</v>
      </c>
    </row>
    <row r="1270" spans="1:2" x14ac:dyDescent="0.35">
      <c r="A1270" t="s">
        <v>79</v>
      </c>
      <c r="B1270" s="5" t="s">
        <v>29</v>
      </c>
    </row>
    <row r="1271" spans="1:2" x14ac:dyDescent="0.35">
      <c r="A1271" t="s">
        <v>79</v>
      </c>
      <c r="B1271" s="5" t="s">
        <v>30</v>
      </c>
    </row>
    <row r="1272" spans="1:2" x14ac:dyDescent="0.35">
      <c r="A1272" t="s">
        <v>79</v>
      </c>
      <c r="B1272" s="5" t="s">
        <v>31</v>
      </c>
    </row>
    <row r="1273" spans="1:2" x14ac:dyDescent="0.35">
      <c r="A1273" t="s">
        <v>79</v>
      </c>
      <c r="B1273" s="5" t="s">
        <v>32</v>
      </c>
    </row>
    <row r="1274" spans="1:2" x14ac:dyDescent="0.35">
      <c r="A1274" t="s">
        <v>79</v>
      </c>
      <c r="B1274" s="5" t="s">
        <v>33</v>
      </c>
    </row>
    <row r="1275" spans="1:2" x14ac:dyDescent="0.35">
      <c r="A1275" t="s">
        <v>79</v>
      </c>
      <c r="B1275" s="5" t="s">
        <v>34</v>
      </c>
    </row>
    <row r="1276" spans="1:2" x14ac:dyDescent="0.35">
      <c r="A1276" t="s">
        <v>79</v>
      </c>
      <c r="B1276" s="5" t="s">
        <v>35</v>
      </c>
    </row>
    <row r="1277" spans="1:2" x14ac:dyDescent="0.35">
      <c r="A1277" t="s">
        <v>79</v>
      </c>
      <c r="B1277" s="5" t="s">
        <v>36</v>
      </c>
    </row>
    <row r="1278" spans="1:2" x14ac:dyDescent="0.35">
      <c r="A1278" t="s">
        <v>79</v>
      </c>
      <c r="B1278" s="5" t="s">
        <v>37</v>
      </c>
    </row>
    <row r="1279" spans="1:2" x14ac:dyDescent="0.35">
      <c r="A1279" t="s">
        <v>79</v>
      </c>
      <c r="B1279" s="5" t="s">
        <v>38</v>
      </c>
    </row>
    <row r="1280" spans="1:2" x14ac:dyDescent="0.35">
      <c r="A1280" t="s">
        <v>79</v>
      </c>
      <c r="B1280" s="5" t="s">
        <v>39</v>
      </c>
    </row>
    <row r="1281" spans="1:2" x14ac:dyDescent="0.35">
      <c r="A1281" t="s">
        <v>79</v>
      </c>
      <c r="B1281" s="5" t="s">
        <v>40</v>
      </c>
    </row>
    <row r="1282" spans="1:2" x14ac:dyDescent="0.35">
      <c r="A1282" t="s">
        <v>79</v>
      </c>
      <c r="B1282" s="5" t="s">
        <v>41</v>
      </c>
    </row>
    <row r="1283" spans="1:2" x14ac:dyDescent="0.35">
      <c r="A1283" t="s">
        <v>79</v>
      </c>
      <c r="B1283" s="5" t="s">
        <v>42</v>
      </c>
    </row>
    <row r="1284" spans="1:2" x14ac:dyDescent="0.35">
      <c r="A1284" t="s">
        <v>79</v>
      </c>
      <c r="B1284" s="5" t="s">
        <v>43</v>
      </c>
    </row>
    <row r="1285" spans="1:2" x14ac:dyDescent="0.35">
      <c r="A1285" t="s">
        <v>79</v>
      </c>
      <c r="B1285" s="5" t="s">
        <v>44</v>
      </c>
    </row>
    <row r="1286" spans="1:2" x14ac:dyDescent="0.35">
      <c r="A1286" t="s">
        <v>79</v>
      </c>
      <c r="B1286" s="5" t="s">
        <v>45</v>
      </c>
    </row>
    <row r="1287" spans="1:2" x14ac:dyDescent="0.35">
      <c r="A1287" t="s">
        <v>79</v>
      </c>
      <c r="B1287" s="5" t="s">
        <v>46</v>
      </c>
    </row>
    <row r="1288" spans="1:2" x14ac:dyDescent="0.35">
      <c r="A1288" t="s">
        <v>79</v>
      </c>
      <c r="B1288" s="5" t="s">
        <v>47</v>
      </c>
    </row>
    <row r="1289" spans="1:2" x14ac:dyDescent="0.35">
      <c r="A1289" t="s">
        <v>80</v>
      </c>
      <c r="B1289" s="5" t="s">
        <v>8</v>
      </c>
    </row>
    <row r="1290" spans="1:2" x14ac:dyDescent="0.35">
      <c r="A1290" t="s">
        <v>80</v>
      </c>
      <c r="B1290" s="5" t="s">
        <v>10</v>
      </c>
    </row>
    <row r="1291" spans="1:2" x14ac:dyDescent="0.35">
      <c r="A1291" t="s">
        <v>80</v>
      </c>
      <c r="B1291" s="5" t="s">
        <v>11</v>
      </c>
    </row>
    <row r="1292" spans="1:2" x14ac:dyDescent="0.35">
      <c r="A1292" t="s">
        <v>80</v>
      </c>
      <c r="B1292" s="5" t="s">
        <v>12</v>
      </c>
    </row>
    <row r="1293" spans="1:2" x14ac:dyDescent="0.35">
      <c r="A1293" t="s">
        <v>80</v>
      </c>
      <c r="B1293" s="5" t="s">
        <v>13</v>
      </c>
    </row>
    <row r="1294" spans="1:2" x14ac:dyDescent="0.35">
      <c r="A1294" t="s">
        <v>80</v>
      </c>
      <c r="B1294" s="5" t="s">
        <v>14</v>
      </c>
    </row>
    <row r="1295" spans="1:2" x14ac:dyDescent="0.35">
      <c r="A1295" t="s">
        <v>80</v>
      </c>
      <c r="B1295" s="5" t="s">
        <v>15</v>
      </c>
    </row>
    <row r="1296" spans="1:2" x14ac:dyDescent="0.35">
      <c r="A1296" t="s">
        <v>80</v>
      </c>
      <c r="B1296" s="5" t="s">
        <v>16</v>
      </c>
    </row>
    <row r="1297" spans="1:2" x14ac:dyDescent="0.35">
      <c r="A1297" t="s">
        <v>80</v>
      </c>
      <c r="B1297" s="5" t="s">
        <v>17</v>
      </c>
    </row>
    <row r="1298" spans="1:2" x14ac:dyDescent="0.35">
      <c r="A1298" t="s">
        <v>80</v>
      </c>
      <c r="B1298" s="5" t="s">
        <v>18</v>
      </c>
    </row>
    <row r="1299" spans="1:2" x14ac:dyDescent="0.35">
      <c r="A1299" t="s">
        <v>80</v>
      </c>
      <c r="B1299" s="5" t="s">
        <v>19</v>
      </c>
    </row>
    <row r="1300" spans="1:2" x14ac:dyDescent="0.35">
      <c r="A1300" t="s">
        <v>80</v>
      </c>
      <c r="B1300" s="5" t="s">
        <v>20</v>
      </c>
    </row>
    <row r="1301" spans="1:2" x14ac:dyDescent="0.35">
      <c r="A1301" t="s">
        <v>80</v>
      </c>
      <c r="B1301" s="5" t="s">
        <v>21</v>
      </c>
    </row>
    <row r="1302" spans="1:2" x14ac:dyDescent="0.35">
      <c r="A1302" t="s">
        <v>80</v>
      </c>
      <c r="B1302" s="5" t="s">
        <v>22</v>
      </c>
    </row>
    <row r="1303" spans="1:2" x14ac:dyDescent="0.35">
      <c r="A1303" t="s">
        <v>80</v>
      </c>
      <c r="B1303" s="5" t="s">
        <v>23</v>
      </c>
    </row>
    <row r="1304" spans="1:2" x14ac:dyDescent="0.35">
      <c r="A1304" t="s">
        <v>80</v>
      </c>
      <c r="B1304" s="5" t="s">
        <v>24</v>
      </c>
    </row>
    <row r="1305" spans="1:2" x14ac:dyDescent="0.35">
      <c r="A1305" t="s">
        <v>80</v>
      </c>
      <c r="B1305" s="5" t="s">
        <v>25</v>
      </c>
    </row>
    <row r="1306" spans="1:2" x14ac:dyDescent="0.35">
      <c r="A1306" t="s">
        <v>80</v>
      </c>
      <c r="B1306" s="5" t="s">
        <v>26</v>
      </c>
    </row>
    <row r="1307" spans="1:2" x14ac:dyDescent="0.35">
      <c r="A1307" t="s">
        <v>80</v>
      </c>
      <c r="B1307" s="5" t="s">
        <v>27</v>
      </c>
    </row>
    <row r="1308" spans="1:2" x14ac:dyDescent="0.35">
      <c r="A1308" t="s">
        <v>80</v>
      </c>
      <c r="B1308" s="5" t="s">
        <v>28</v>
      </c>
    </row>
    <row r="1309" spans="1:2" x14ac:dyDescent="0.35">
      <c r="A1309" t="s">
        <v>80</v>
      </c>
      <c r="B1309" s="5" t="s">
        <v>29</v>
      </c>
    </row>
    <row r="1310" spans="1:2" x14ac:dyDescent="0.35">
      <c r="A1310" t="s">
        <v>80</v>
      </c>
      <c r="B1310" s="5" t="s">
        <v>30</v>
      </c>
    </row>
    <row r="1311" spans="1:2" x14ac:dyDescent="0.35">
      <c r="A1311" t="s">
        <v>80</v>
      </c>
      <c r="B1311" s="5" t="s">
        <v>31</v>
      </c>
    </row>
    <row r="1312" spans="1:2" x14ac:dyDescent="0.35">
      <c r="A1312" t="s">
        <v>80</v>
      </c>
      <c r="B1312" s="5" t="s">
        <v>32</v>
      </c>
    </row>
    <row r="1313" spans="1:2" x14ac:dyDescent="0.35">
      <c r="A1313" t="s">
        <v>80</v>
      </c>
      <c r="B1313" s="5" t="s">
        <v>33</v>
      </c>
    </row>
    <row r="1314" spans="1:2" x14ac:dyDescent="0.35">
      <c r="A1314" t="s">
        <v>80</v>
      </c>
      <c r="B1314" s="5" t="s">
        <v>34</v>
      </c>
    </row>
    <row r="1315" spans="1:2" x14ac:dyDescent="0.35">
      <c r="A1315" t="s">
        <v>80</v>
      </c>
      <c r="B1315" s="5" t="s">
        <v>35</v>
      </c>
    </row>
    <row r="1316" spans="1:2" x14ac:dyDescent="0.35">
      <c r="A1316" t="s">
        <v>80</v>
      </c>
      <c r="B1316" s="5" t="s">
        <v>36</v>
      </c>
    </row>
    <row r="1317" spans="1:2" x14ac:dyDescent="0.35">
      <c r="A1317" t="s">
        <v>80</v>
      </c>
      <c r="B1317" s="5" t="s">
        <v>37</v>
      </c>
    </row>
    <row r="1318" spans="1:2" x14ac:dyDescent="0.35">
      <c r="A1318" t="s">
        <v>80</v>
      </c>
      <c r="B1318" s="5" t="s">
        <v>38</v>
      </c>
    </row>
    <row r="1319" spans="1:2" x14ac:dyDescent="0.35">
      <c r="A1319" t="s">
        <v>80</v>
      </c>
      <c r="B1319" s="5" t="s">
        <v>39</v>
      </c>
    </row>
    <row r="1320" spans="1:2" x14ac:dyDescent="0.35">
      <c r="A1320" t="s">
        <v>80</v>
      </c>
      <c r="B1320" s="5" t="s">
        <v>40</v>
      </c>
    </row>
    <row r="1321" spans="1:2" x14ac:dyDescent="0.35">
      <c r="A1321" t="s">
        <v>80</v>
      </c>
      <c r="B1321" s="5" t="s">
        <v>41</v>
      </c>
    </row>
    <row r="1322" spans="1:2" x14ac:dyDescent="0.35">
      <c r="A1322" t="s">
        <v>80</v>
      </c>
      <c r="B1322" s="5" t="s">
        <v>42</v>
      </c>
    </row>
    <row r="1323" spans="1:2" x14ac:dyDescent="0.35">
      <c r="A1323" t="s">
        <v>80</v>
      </c>
      <c r="B1323" s="5" t="s">
        <v>43</v>
      </c>
    </row>
    <row r="1324" spans="1:2" x14ac:dyDescent="0.35">
      <c r="A1324" t="s">
        <v>80</v>
      </c>
      <c r="B1324" s="5" t="s">
        <v>44</v>
      </c>
    </row>
    <row r="1325" spans="1:2" x14ac:dyDescent="0.35">
      <c r="A1325" t="s">
        <v>80</v>
      </c>
      <c r="B1325" s="5" t="s">
        <v>45</v>
      </c>
    </row>
    <row r="1326" spans="1:2" x14ac:dyDescent="0.35">
      <c r="A1326" t="s">
        <v>80</v>
      </c>
      <c r="B1326" s="5" t="s">
        <v>46</v>
      </c>
    </row>
    <row r="1327" spans="1:2" x14ac:dyDescent="0.35">
      <c r="A1327" t="s">
        <v>80</v>
      </c>
      <c r="B1327" s="5" t="s">
        <v>47</v>
      </c>
    </row>
    <row r="1328" spans="1:2" x14ac:dyDescent="0.35">
      <c r="A1328" t="s">
        <v>81</v>
      </c>
      <c r="B1328" s="5" t="s">
        <v>8</v>
      </c>
    </row>
    <row r="1329" spans="1:2" x14ac:dyDescent="0.35">
      <c r="A1329" t="s">
        <v>81</v>
      </c>
      <c r="B1329" s="5" t="s">
        <v>10</v>
      </c>
    </row>
    <row r="1330" spans="1:2" x14ac:dyDescent="0.35">
      <c r="A1330" t="s">
        <v>81</v>
      </c>
      <c r="B1330" s="5" t="s">
        <v>11</v>
      </c>
    </row>
    <row r="1331" spans="1:2" x14ac:dyDescent="0.35">
      <c r="A1331" t="s">
        <v>81</v>
      </c>
      <c r="B1331" s="5" t="s">
        <v>12</v>
      </c>
    </row>
    <row r="1332" spans="1:2" x14ac:dyDescent="0.35">
      <c r="A1332" t="s">
        <v>81</v>
      </c>
      <c r="B1332" s="5" t="s">
        <v>13</v>
      </c>
    </row>
    <row r="1333" spans="1:2" x14ac:dyDescent="0.35">
      <c r="A1333" t="s">
        <v>81</v>
      </c>
      <c r="B1333" s="5" t="s">
        <v>14</v>
      </c>
    </row>
    <row r="1334" spans="1:2" x14ac:dyDescent="0.35">
      <c r="A1334" t="s">
        <v>81</v>
      </c>
      <c r="B1334" s="5" t="s">
        <v>15</v>
      </c>
    </row>
    <row r="1335" spans="1:2" x14ac:dyDescent="0.35">
      <c r="A1335" t="s">
        <v>81</v>
      </c>
      <c r="B1335" s="5" t="s">
        <v>16</v>
      </c>
    </row>
    <row r="1336" spans="1:2" x14ac:dyDescent="0.35">
      <c r="A1336" t="s">
        <v>81</v>
      </c>
      <c r="B1336" s="5" t="s">
        <v>17</v>
      </c>
    </row>
    <row r="1337" spans="1:2" x14ac:dyDescent="0.35">
      <c r="A1337" t="s">
        <v>81</v>
      </c>
      <c r="B1337" s="5" t="s">
        <v>18</v>
      </c>
    </row>
    <row r="1338" spans="1:2" x14ac:dyDescent="0.35">
      <c r="A1338" t="s">
        <v>81</v>
      </c>
      <c r="B1338" s="5" t="s">
        <v>19</v>
      </c>
    </row>
    <row r="1339" spans="1:2" x14ac:dyDescent="0.35">
      <c r="A1339" t="s">
        <v>81</v>
      </c>
      <c r="B1339" s="5" t="s">
        <v>20</v>
      </c>
    </row>
    <row r="1340" spans="1:2" x14ac:dyDescent="0.35">
      <c r="A1340" t="s">
        <v>81</v>
      </c>
      <c r="B1340" s="5" t="s">
        <v>21</v>
      </c>
    </row>
    <row r="1341" spans="1:2" x14ac:dyDescent="0.35">
      <c r="A1341" t="s">
        <v>81</v>
      </c>
      <c r="B1341" s="5" t="s">
        <v>22</v>
      </c>
    </row>
    <row r="1342" spans="1:2" x14ac:dyDescent="0.35">
      <c r="A1342" t="s">
        <v>81</v>
      </c>
      <c r="B1342" s="5" t="s">
        <v>23</v>
      </c>
    </row>
    <row r="1343" spans="1:2" x14ac:dyDescent="0.35">
      <c r="A1343" t="s">
        <v>81</v>
      </c>
      <c r="B1343" s="5" t="s">
        <v>24</v>
      </c>
    </row>
    <row r="1344" spans="1:2" x14ac:dyDescent="0.35">
      <c r="A1344" t="s">
        <v>81</v>
      </c>
      <c r="B1344" s="5" t="s">
        <v>25</v>
      </c>
    </row>
    <row r="1345" spans="1:2" x14ac:dyDescent="0.35">
      <c r="A1345" t="s">
        <v>81</v>
      </c>
      <c r="B1345" s="5" t="s">
        <v>26</v>
      </c>
    </row>
    <row r="1346" spans="1:2" x14ac:dyDescent="0.35">
      <c r="A1346" t="s">
        <v>81</v>
      </c>
      <c r="B1346" s="5" t="s">
        <v>27</v>
      </c>
    </row>
    <row r="1347" spans="1:2" x14ac:dyDescent="0.35">
      <c r="A1347" t="s">
        <v>81</v>
      </c>
      <c r="B1347" s="5" t="s">
        <v>28</v>
      </c>
    </row>
    <row r="1348" spans="1:2" x14ac:dyDescent="0.35">
      <c r="A1348" t="s">
        <v>81</v>
      </c>
      <c r="B1348" s="5" t="s">
        <v>29</v>
      </c>
    </row>
    <row r="1349" spans="1:2" x14ac:dyDescent="0.35">
      <c r="A1349" t="s">
        <v>81</v>
      </c>
      <c r="B1349" s="5" t="s">
        <v>30</v>
      </c>
    </row>
    <row r="1350" spans="1:2" x14ac:dyDescent="0.35">
      <c r="A1350" t="s">
        <v>81</v>
      </c>
      <c r="B1350" s="5" t="s">
        <v>31</v>
      </c>
    </row>
    <row r="1351" spans="1:2" x14ac:dyDescent="0.35">
      <c r="A1351" t="s">
        <v>81</v>
      </c>
      <c r="B1351" s="5" t="s">
        <v>32</v>
      </c>
    </row>
    <row r="1352" spans="1:2" x14ac:dyDescent="0.35">
      <c r="A1352" t="s">
        <v>81</v>
      </c>
      <c r="B1352" s="5" t="s">
        <v>33</v>
      </c>
    </row>
    <row r="1353" spans="1:2" x14ac:dyDescent="0.35">
      <c r="A1353" t="s">
        <v>81</v>
      </c>
      <c r="B1353" s="5" t="s">
        <v>34</v>
      </c>
    </row>
    <row r="1354" spans="1:2" x14ac:dyDescent="0.35">
      <c r="A1354" t="s">
        <v>81</v>
      </c>
      <c r="B1354" s="5" t="s">
        <v>35</v>
      </c>
    </row>
    <row r="1355" spans="1:2" x14ac:dyDescent="0.35">
      <c r="A1355" t="s">
        <v>81</v>
      </c>
      <c r="B1355" s="5" t="s">
        <v>36</v>
      </c>
    </row>
    <row r="1356" spans="1:2" x14ac:dyDescent="0.35">
      <c r="A1356" t="s">
        <v>81</v>
      </c>
      <c r="B1356" s="5" t="s">
        <v>37</v>
      </c>
    </row>
    <row r="1357" spans="1:2" x14ac:dyDescent="0.35">
      <c r="A1357" t="s">
        <v>81</v>
      </c>
      <c r="B1357" s="5" t="s">
        <v>38</v>
      </c>
    </row>
    <row r="1358" spans="1:2" x14ac:dyDescent="0.35">
      <c r="A1358" t="s">
        <v>81</v>
      </c>
      <c r="B1358" s="5" t="s">
        <v>39</v>
      </c>
    </row>
    <row r="1359" spans="1:2" x14ac:dyDescent="0.35">
      <c r="A1359" t="s">
        <v>81</v>
      </c>
      <c r="B1359" s="5" t="s">
        <v>40</v>
      </c>
    </row>
    <row r="1360" spans="1:2" x14ac:dyDescent="0.35">
      <c r="A1360" t="s">
        <v>81</v>
      </c>
      <c r="B1360" s="5" t="s">
        <v>41</v>
      </c>
    </row>
    <row r="1361" spans="1:2" x14ac:dyDescent="0.35">
      <c r="A1361" t="s">
        <v>81</v>
      </c>
      <c r="B1361" s="5" t="s">
        <v>42</v>
      </c>
    </row>
    <row r="1362" spans="1:2" x14ac:dyDescent="0.35">
      <c r="A1362" t="s">
        <v>81</v>
      </c>
      <c r="B1362" s="5" t="s">
        <v>43</v>
      </c>
    </row>
    <row r="1363" spans="1:2" x14ac:dyDescent="0.35">
      <c r="A1363" t="s">
        <v>81</v>
      </c>
      <c r="B1363" s="5" t="s">
        <v>44</v>
      </c>
    </row>
    <row r="1364" spans="1:2" x14ac:dyDescent="0.35">
      <c r="A1364" t="s">
        <v>81</v>
      </c>
      <c r="B1364" s="5" t="s">
        <v>45</v>
      </c>
    </row>
    <row r="1365" spans="1:2" x14ac:dyDescent="0.35">
      <c r="A1365" t="s">
        <v>81</v>
      </c>
      <c r="B1365" s="5" t="s">
        <v>46</v>
      </c>
    </row>
    <row r="1366" spans="1:2" x14ac:dyDescent="0.35">
      <c r="A1366" t="s">
        <v>81</v>
      </c>
      <c r="B1366" s="5" t="s">
        <v>47</v>
      </c>
    </row>
    <row r="1367" spans="1:2" x14ac:dyDescent="0.35">
      <c r="A1367" t="s">
        <v>82</v>
      </c>
      <c r="B1367" s="5" t="s">
        <v>8</v>
      </c>
    </row>
    <row r="1368" spans="1:2" x14ac:dyDescent="0.35">
      <c r="A1368" t="s">
        <v>82</v>
      </c>
      <c r="B1368" s="5" t="s">
        <v>10</v>
      </c>
    </row>
    <row r="1369" spans="1:2" x14ac:dyDescent="0.35">
      <c r="A1369" t="s">
        <v>82</v>
      </c>
      <c r="B1369" s="5" t="s">
        <v>11</v>
      </c>
    </row>
    <row r="1370" spans="1:2" x14ac:dyDescent="0.35">
      <c r="A1370" t="s">
        <v>82</v>
      </c>
      <c r="B1370" s="5" t="s">
        <v>12</v>
      </c>
    </row>
    <row r="1371" spans="1:2" x14ac:dyDescent="0.35">
      <c r="A1371" t="s">
        <v>82</v>
      </c>
      <c r="B1371" s="5" t="s">
        <v>13</v>
      </c>
    </row>
    <row r="1372" spans="1:2" x14ac:dyDescent="0.35">
      <c r="A1372" t="s">
        <v>82</v>
      </c>
      <c r="B1372" s="5" t="s">
        <v>14</v>
      </c>
    </row>
    <row r="1373" spans="1:2" x14ac:dyDescent="0.35">
      <c r="A1373" t="s">
        <v>82</v>
      </c>
      <c r="B1373" s="5" t="s">
        <v>15</v>
      </c>
    </row>
    <row r="1374" spans="1:2" x14ac:dyDescent="0.35">
      <c r="A1374" t="s">
        <v>82</v>
      </c>
      <c r="B1374" s="5" t="s">
        <v>16</v>
      </c>
    </row>
    <row r="1375" spans="1:2" x14ac:dyDescent="0.35">
      <c r="A1375" t="s">
        <v>82</v>
      </c>
      <c r="B1375" s="5" t="s">
        <v>17</v>
      </c>
    </row>
    <row r="1376" spans="1:2" x14ac:dyDescent="0.35">
      <c r="A1376" t="s">
        <v>82</v>
      </c>
      <c r="B1376" s="5" t="s">
        <v>18</v>
      </c>
    </row>
    <row r="1377" spans="1:2" x14ac:dyDescent="0.35">
      <c r="A1377" t="s">
        <v>82</v>
      </c>
      <c r="B1377" s="5" t="s">
        <v>19</v>
      </c>
    </row>
    <row r="1378" spans="1:2" x14ac:dyDescent="0.35">
      <c r="A1378" t="s">
        <v>82</v>
      </c>
      <c r="B1378" s="5" t="s">
        <v>20</v>
      </c>
    </row>
    <row r="1379" spans="1:2" x14ac:dyDescent="0.35">
      <c r="A1379" t="s">
        <v>82</v>
      </c>
      <c r="B1379" s="5" t="s">
        <v>21</v>
      </c>
    </row>
    <row r="1380" spans="1:2" x14ac:dyDescent="0.35">
      <c r="A1380" t="s">
        <v>82</v>
      </c>
      <c r="B1380" s="5" t="s">
        <v>22</v>
      </c>
    </row>
    <row r="1381" spans="1:2" x14ac:dyDescent="0.35">
      <c r="A1381" t="s">
        <v>82</v>
      </c>
      <c r="B1381" s="5" t="s">
        <v>23</v>
      </c>
    </row>
    <row r="1382" spans="1:2" x14ac:dyDescent="0.35">
      <c r="A1382" t="s">
        <v>82</v>
      </c>
      <c r="B1382" s="5" t="s">
        <v>24</v>
      </c>
    </row>
    <row r="1383" spans="1:2" x14ac:dyDescent="0.35">
      <c r="A1383" t="s">
        <v>82</v>
      </c>
      <c r="B1383" s="5" t="s">
        <v>25</v>
      </c>
    </row>
    <row r="1384" spans="1:2" x14ac:dyDescent="0.35">
      <c r="A1384" t="s">
        <v>82</v>
      </c>
      <c r="B1384" s="5" t="s">
        <v>26</v>
      </c>
    </row>
    <row r="1385" spans="1:2" x14ac:dyDescent="0.35">
      <c r="A1385" t="s">
        <v>82</v>
      </c>
      <c r="B1385" s="5" t="s">
        <v>27</v>
      </c>
    </row>
    <row r="1386" spans="1:2" x14ac:dyDescent="0.35">
      <c r="A1386" t="s">
        <v>82</v>
      </c>
      <c r="B1386" s="5" t="s">
        <v>28</v>
      </c>
    </row>
    <row r="1387" spans="1:2" x14ac:dyDescent="0.35">
      <c r="A1387" t="s">
        <v>82</v>
      </c>
      <c r="B1387" s="5" t="s">
        <v>29</v>
      </c>
    </row>
    <row r="1388" spans="1:2" x14ac:dyDescent="0.35">
      <c r="A1388" t="s">
        <v>82</v>
      </c>
      <c r="B1388" s="5" t="s">
        <v>30</v>
      </c>
    </row>
    <row r="1389" spans="1:2" x14ac:dyDescent="0.35">
      <c r="A1389" t="s">
        <v>82</v>
      </c>
      <c r="B1389" s="5" t="s">
        <v>31</v>
      </c>
    </row>
    <row r="1390" spans="1:2" x14ac:dyDescent="0.35">
      <c r="A1390" t="s">
        <v>82</v>
      </c>
      <c r="B1390" s="5" t="s">
        <v>32</v>
      </c>
    </row>
    <row r="1391" spans="1:2" x14ac:dyDescent="0.35">
      <c r="A1391" t="s">
        <v>82</v>
      </c>
      <c r="B1391" s="5" t="s">
        <v>33</v>
      </c>
    </row>
    <row r="1392" spans="1:2" x14ac:dyDescent="0.35">
      <c r="A1392" t="s">
        <v>82</v>
      </c>
      <c r="B1392" s="5" t="s">
        <v>34</v>
      </c>
    </row>
    <row r="1393" spans="1:2" x14ac:dyDescent="0.35">
      <c r="A1393" t="s">
        <v>82</v>
      </c>
      <c r="B1393" s="5" t="s">
        <v>35</v>
      </c>
    </row>
    <row r="1394" spans="1:2" x14ac:dyDescent="0.35">
      <c r="A1394" t="s">
        <v>82</v>
      </c>
      <c r="B1394" s="5" t="s">
        <v>36</v>
      </c>
    </row>
    <row r="1395" spans="1:2" x14ac:dyDescent="0.35">
      <c r="A1395" t="s">
        <v>82</v>
      </c>
      <c r="B1395" s="5" t="s">
        <v>37</v>
      </c>
    </row>
    <row r="1396" spans="1:2" x14ac:dyDescent="0.35">
      <c r="A1396" t="s">
        <v>82</v>
      </c>
      <c r="B1396" s="5" t="s">
        <v>38</v>
      </c>
    </row>
    <row r="1397" spans="1:2" x14ac:dyDescent="0.35">
      <c r="A1397" t="s">
        <v>82</v>
      </c>
      <c r="B1397" s="5" t="s">
        <v>39</v>
      </c>
    </row>
    <row r="1398" spans="1:2" x14ac:dyDescent="0.35">
      <c r="A1398" t="s">
        <v>82</v>
      </c>
      <c r="B1398" s="5" t="s">
        <v>40</v>
      </c>
    </row>
    <row r="1399" spans="1:2" x14ac:dyDescent="0.35">
      <c r="A1399" t="s">
        <v>82</v>
      </c>
      <c r="B1399" s="5" t="s">
        <v>41</v>
      </c>
    </row>
    <row r="1400" spans="1:2" x14ac:dyDescent="0.35">
      <c r="A1400" t="s">
        <v>82</v>
      </c>
      <c r="B1400" s="5" t="s">
        <v>42</v>
      </c>
    </row>
    <row r="1401" spans="1:2" x14ac:dyDescent="0.35">
      <c r="A1401" t="s">
        <v>82</v>
      </c>
      <c r="B1401" s="5" t="s">
        <v>43</v>
      </c>
    </row>
    <row r="1402" spans="1:2" x14ac:dyDescent="0.35">
      <c r="A1402" t="s">
        <v>82</v>
      </c>
      <c r="B1402" s="5" t="s">
        <v>44</v>
      </c>
    </row>
    <row r="1403" spans="1:2" x14ac:dyDescent="0.35">
      <c r="A1403" t="s">
        <v>82</v>
      </c>
      <c r="B1403" s="5" t="s">
        <v>45</v>
      </c>
    </row>
    <row r="1404" spans="1:2" x14ac:dyDescent="0.35">
      <c r="A1404" t="s">
        <v>82</v>
      </c>
      <c r="B1404" s="5" t="s">
        <v>46</v>
      </c>
    </row>
    <row r="1405" spans="1:2" x14ac:dyDescent="0.35">
      <c r="A1405" t="s">
        <v>82</v>
      </c>
      <c r="B1405" s="5" t="s">
        <v>47</v>
      </c>
    </row>
    <row r="1406" spans="1:2" x14ac:dyDescent="0.35">
      <c r="A1406" t="s">
        <v>83</v>
      </c>
      <c r="B1406" s="5" t="s">
        <v>8</v>
      </c>
    </row>
    <row r="1407" spans="1:2" x14ac:dyDescent="0.35">
      <c r="A1407" t="s">
        <v>83</v>
      </c>
      <c r="B1407" s="5" t="s">
        <v>10</v>
      </c>
    </row>
    <row r="1408" spans="1:2" x14ac:dyDescent="0.35">
      <c r="A1408" t="s">
        <v>83</v>
      </c>
      <c r="B1408" s="5" t="s">
        <v>11</v>
      </c>
    </row>
    <row r="1409" spans="1:2" x14ac:dyDescent="0.35">
      <c r="A1409" t="s">
        <v>83</v>
      </c>
      <c r="B1409" s="5" t="s">
        <v>12</v>
      </c>
    </row>
    <row r="1410" spans="1:2" x14ac:dyDescent="0.35">
      <c r="A1410" t="s">
        <v>83</v>
      </c>
      <c r="B1410" s="5" t="s">
        <v>13</v>
      </c>
    </row>
    <row r="1411" spans="1:2" x14ac:dyDescent="0.35">
      <c r="A1411" t="s">
        <v>83</v>
      </c>
      <c r="B1411" s="5" t="s">
        <v>14</v>
      </c>
    </row>
    <row r="1412" spans="1:2" x14ac:dyDescent="0.35">
      <c r="A1412" t="s">
        <v>83</v>
      </c>
      <c r="B1412" s="5" t="s">
        <v>15</v>
      </c>
    </row>
    <row r="1413" spans="1:2" x14ac:dyDescent="0.35">
      <c r="A1413" t="s">
        <v>83</v>
      </c>
      <c r="B1413" s="5" t="s">
        <v>16</v>
      </c>
    </row>
    <row r="1414" spans="1:2" x14ac:dyDescent="0.35">
      <c r="A1414" t="s">
        <v>83</v>
      </c>
      <c r="B1414" s="5" t="s">
        <v>17</v>
      </c>
    </row>
    <row r="1415" spans="1:2" x14ac:dyDescent="0.35">
      <c r="A1415" t="s">
        <v>83</v>
      </c>
      <c r="B1415" s="5" t="s">
        <v>18</v>
      </c>
    </row>
    <row r="1416" spans="1:2" x14ac:dyDescent="0.35">
      <c r="A1416" t="s">
        <v>83</v>
      </c>
      <c r="B1416" s="5" t="s">
        <v>19</v>
      </c>
    </row>
    <row r="1417" spans="1:2" x14ac:dyDescent="0.35">
      <c r="A1417" t="s">
        <v>83</v>
      </c>
      <c r="B1417" s="5" t="s">
        <v>20</v>
      </c>
    </row>
    <row r="1418" spans="1:2" x14ac:dyDescent="0.35">
      <c r="A1418" t="s">
        <v>83</v>
      </c>
      <c r="B1418" s="5" t="s">
        <v>21</v>
      </c>
    </row>
    <row r="1419" spans="1:2" x14ac:dyDescent="0.35">
      <c r="A1419" t="s">
        <v>83</v>
      </c>
      <c r="B1419" s="5" t="s">
        <v>22</v>
      </c>
    </row>
    <row r="1420" spans="1:2" x14ac:dyDescent="0.35">
      <c r="A1420" t="s">
        <v>83</v>
      </c>
      <c r="B1420" s="5" t="s">
        <v>23</v>
      </c>
    </row>
    <row r="1421" spans="1:2" x14ac:dyDescent="0.35">
      <c r="A1421" t="s">
        <v>83</v>
      </c>
      <c r="B1421" s="5" t="s">
        <v>24</v>
      </c>
    </row>
    <row r="1422" spans="1:2" x14ac:dyDescent="0.35">
      <c r="A1422" t="s">
        <v>83</v>
      </c>
      <c r="B1422" s="5" t="s">
        <v>25</v>
      </c>
    </row>
    <row r="1423" spans="1:2" x14ac:dyDescent="0.35">
      <c r="A1423" t="s">
        <v>83</v>
      </c>
      <c r="B1423" s="5" t="s">
        <v>26</v>
      </c>
    </row>
    <row r="1424" spans="1:2" x14ac:dyDescent="0.35">
      <c r="A1424" t="s">
        <v>83</v>
      </c>
      <c r="B1424" s="5" t="s">
        <v>27</v>
      </c>
    </row>
    <row r="1425" spans="1:2" x14ac:dyDescent="0.35">
      <c r="A1425" t="s">
        <v>83</v>
      </c>
      <c r="B1425" s="5" t="s">
        <v>28</v>
      </c>
    </row>
    <row r="1426" spans="1:2" x14ac:dyDescent="0.35">
      <c r="A1426" t="s">
        <v>83</v>
      </c>
      <c r="B1426" s="5" t="s">
        <v>29</v>
      </c>
    </row>
    <row r="1427" spans="1:2" x14ac:dyDescent="0.35">
      <c r="A1427" t="s">
        <v>83</v>
      </c>
      <c r="B1427" s="5" t="s">
        <v>30</v>
      </c>
    </row>
    <row r="1428" spans="1:2" x14ac:dyDescent="0.35">
      <c r="A1428" t="s">
        <v>83</v>
      </c>
      <c r="B1428" s="5" t="s">
        <v>31</v>
      </c>
    </row>
    <row r="1429" spans="1:2" x14ac:dyDescent="0.35">
      <c r="A1429" t="s">
        <v>83</v>
      </c>
      <c r="B1429" s="5" t="s">
        <v>32</v>
      </c>
    </row>
    <row r="1430" spans="1:2" x14ac:dyDescent="0.35">
      <c r="A1430" t="s">
        <v>83</v>
      </c>
      <c r="B1430" s="5" t="s">
        <v>33</v>
      </c>
    </row>
    <row r="1431" spans="1:2" x14ac:dyDescent="0.35">
      <c r="A1431" t="s">
        <v>83</v>
      </c>
      <c r="B1431" s="5" t="s">
        <v>34</v>
      </c>
    </row>
    <row r="1432" spans="1:2" x14ac:dyDescent="0.35">
      <c r="A1432" t="s">
        <v>83</v>
      </c>
      <c r="B1432" s="5" t="s">
        <v>35</v>
      </c>
    </row>
    <row r="1433" spans="1:2" x14ac:dyDescent="0.35">
      <c r="A1433" t="s">
        <v>83</v>
      </c>
      <c r="B1433" s="5" t="s">
        <v>36</v>
      </c>
    </row>
    <row r="1434" spans="1:2" x14ac:dyDescent="0.35">
      <c r="A1434" t="s">
        <v>83</v>
      </c>
      <c r="B1434" s="5" t="s">
        <v>37</v>
      </c>
    </row>
    <row r="1435" spans="1:2" x14ac:dyDescent="0.35">
      <c r="A1435" t="s">
        <v>83</v>
      </c>
      <c r="B1435" s="5" t="s">
        <v>38</v>
      </c>
    </row>
    <row r="1436" spans="1:2" x14ac:dyDescent="0.35">
      <c r="A1436" t="s">
        <v>83</v>
      </c>
      <c r="B1436" s="5" t="s">
        <v>39</v>
      </c>
    </row>
    <row r="1437" spans="1:2" x14ac:dyDescent="0.35">
      <c r="A1437" t="s">
        <v>83</v>
      </c>
      <c r="B1437" s="5" t="s">
        <v>40</v>
      </c>
    </row>
    <row r="1438" spans="1:2" x14ac:dyDescent="0.35">
      <c r="A1438" t="s">
        <v>83</v>
      </c>
      <c r="B1438" s="5" t="s">
        <v>41</v>
      </c>
    </row>
    <row r="1439" spans="1:2" x14ac:dyDescent="0.35">
      <c r="A1439" t="s">
        <v>83</v>
      </c>
      <c r="B1439" s="5" t="s">
        <v>42</v>
      </c>
    </row>
    <row r="1440" spans="1:2" x14ac:dyDescent="0.35">
      <c r="A1440" t="s">
        <v>83</v>
      </c>
      <c r="B1440" s="5" t="s">
        <v>43</v>
      </c>
    </row>
    <row r="1441" spans="1:2" x14ac:dyDescent="0.35">
      <c r="A1441" t="s">
        <v>83</v>
      </c>
      <c r="B1441" s="5" t="s">
        <v>44</v>
      </c>
    </row>
    <row r="1442" spans="1:2" x14ac:dyDescent="0.35">
      <c r="A1442" t="s">
        <v>83</v>
      </c>
      <c r="B1442" s="5" t="s">
        <v>45</v>
      </c>
    </row>
    <row r="1443" spans="1:2" x14ac:dyDescent="0.35">
      <c r="A1443" t="s">
        <v>83</v>
      </c>
      <c r="B1443" s="5" t="s">
        <v>46</v>
      </c>
    </row>
    <row r="1444" spans="1:2" x14ac:dyDescent="0.35">
      <c r="A1444" t="s">
        <v>83</v>
      </c>
      <c r="B1444" s="5" t="s">
        <v>47</v>
      </c>
    </row>
    <row r="1445" spans="1:2" x14ac:dyDescent="0.35">
      <c r="A1445" t="s">
        <v>84</v>
      </c>
      <c r="B1445" s="5" t="s">
        <v>8</v>
      </c>
    </row>
    <row r="1446" spans="1:2" x14ac:dyDescent="0.35">
      <c r="A1446" t="s">
        <v>84</v>
      </c>
      <c r="B1446" s="5" t="s">
        <v>10</v>
      </c>
    </row>
    <row r="1447" spans="1:2" x14ac:dyDescent="0.35">
      <c r="A1447" t="s">
        <v>84</v>
      </c>
      <c r="B1447" s="5" t="s">
        <v>11</v>
      </c>
    </row>
    <row r="1448" spans="1:2" x14ac:dyDescent="0.35">
      <c r="A1448" t="s">
        <v>84</v>
      </c>
      <c r="B1448" s="5" t="s">
        <v>12</v>
      </c>
    </row>
    <row r="1449" spans="1:2" x14ac:dyDescent="0.35">
      <c r="A1449" t="s">
        <v>84</v>
      </c>
      <c r="B1449" s="5" t="s">
        <v>13</v>
      </c>
    </row>
    <row r="1450" spans="1:2" x14ac:dyDescent="0.35">
      <c r="A1450" t="s">
        <v>84</v>
      </c>
      <c r="B1450" s="5" t="s">
        <v>14</v>
      </c>
    </row>
    <row r="1451" spans="1:2" x14ac:dyDescent="0.35">
      <c r="A1451" t="s">
        <v>84</v>
      </c>
      <c r="B1451" s="5" t="s">
        <v>15</v>
      </c>
    </row>
    <row r="1452" spans="1:2" x14ac:dyDescent="0.35">
      <c r="A1452" t="s">
        <v>84</v>
      </c>
      <c r="B1452" s="5" t="s">
        <v>16</v>
      </c>
    </row>
    <row r="1453" spans="1:2" x14ac:dyDescent="0.35">
      <c r="A1453" t="s">
        <v>84</v>
      </c>
      <c r="B1453" s="5" t="s">
        <v>17</v>
      </c>
    </row>
    <row r="1454" spans="1:2" x14ac:dyDescent="0.35">
      <c r="A1454" t="s">
        <v>84</v>
      </c>
      <c r="B1454" s="5" t="s">
        <v>18</v>
      </c>
    </row>
    <row r="1455" spans="1:2" x14ac:dyDescent="0.35">
      <c r="A1455" t="s">
        <v>84</v>
      </c>
      <c r="B1455" s="5" t="s">
        <v>19</v>
      </c>
    </row>
    <row r="1456" spans="1:2" x14ac:dyDescent="0.35">
      <c r="A1456" t="s">
        <v>84</v>
      </c>
      <c r="B1456" s="5" t="s">
        <v>20</v>
      </c>
    </row>
    <row r="1457" spans="1:2" x14ac:dyDescent="0.35">
      <c r="A1457" t="s">
        <v>84</v>
      </c>
      <c r="B1457" s="5" t="s">
        <v>21</v>
      </c>
    </row>
    <row r="1458" spans="1:2" x14ac:dyDescent="0.35">
      <c r="A1458" t="s">
        <v>84</v>
      </c>
      <c r="B1458" s="5" t="s">
        <v>22</v>
      </c>
    </row>
    <row r="1459" spans="1:2" x14ac:dyDescent="0.35">
      <c r="A1459" t="s">
        <v>84</v>
      </c>
      <c r="B1459" s="5" t="s">
        <v>23</v>
      </c>
    </row>
    <row r="1460" spans="1:2" x14ac:dyDescent="0.35">
      <c r="A1460" t="s">
        <v>84</v>
      </c>
      <c r="B1460" s="5" t="s">
        <v>24</v>
      </c>
    </row>
    <row r="1461" spans="1:2" x14ac:dyDescent="0.35">
      <c r="A1461" t="s">
        <v>84</v>
      </c>
      <c r="B1461" s="5" t="s">
        <v>25</v>
      </c>
    </row>
    <row r="1462" spans="1:2" x14ac:dyDescent="0.35">
      <c r="A1462" t="s">
        <v>84</v>
      </c>
      <c r="B1462" s="5" t="s">
        <v>26</v>
      </c>
    </row>
    <row r="1463" spans="1:2" x14ac:dyDescent="0.35">
      <c r="A1463" t="s">
        <v>84</v>
      </c>
      <c r="B1463" s="5" t="s">
        <v>27</v>
      </c>
    </row>
    <row r="1464" spans="1:2" x14ac:dyDescent="0.35">
      <c r="A1464" t="s">
        <v>84</v>
      </c>
      <c r="B1464" s="5" t="s">
        <v>28</v>
      </c>
    </row>
    <row r="1465" spans="1:2" x14ac:dyDescent="0.35">
      <c r="A1465" t="s">
        <v>84</v>
      </c>
      <c r="B1465" s="5" t="s">
        <v>29</v>
      </c>
    </row>
    <row r="1466" spans="1:2" x14ac:dyDescent="0.35">
      <c r="A1466" t="s">
        <v>84</v>
      </c>
      <c r="B1466" s="5" t="s">
        <v>30</v>
      </c>
    </row>
    <row r="1467" spans="1:2" x14ac:dyDescent="0.35">
      <c r="A1467" t="s">
        <v>84</v>
      </c>
      <c r="B1467" s="5" t="s">
        <v>31</v>
      </c>
    </row>
    <row r="1468" spans="1:2" x14ac:dyDescent="0.35">
      <c r="A1468" t="s">
        <v>84</v>
      </c>
      <c r="B1468" s="5" t="s">
        <v>32</v>
      </c>
    </row>
    <row r="1469" spans="1:2" x14ac:dyDescent="0.35">
      <c r="A1469" t="s">
        <v>84</v>
      </c>
      <c r="B1469" s="5" t="s">
        <v>33</v>
      </c>
    </row>
    <row r="1470" spans="1:2" x14ac:dyDescent="0.35">
      <c r="A1470" t="s">
        <v>84</v>
      </c>
      <c r="B1470" s="5" t="s">
        <v>34</v>
      </c>
    </row>
    <row r="1471" spans="1:2" x14ac:dyDescent="0.35">
      <c r="A1471" t="s">
        <v>84</v>
      </c>
      <c r="B1471" s="5" t="s">
        <v>35</v>
      </c>
    </row>
    <row r="1472" spans="1:2" x14ac:dyDescent="0.35">
      <c r="A1472" t="s">
        <v>84</v>
      </c>
      <c r="B1472" s="5" t="s">
        <v>36</v>
      </c>
    </row>
    <row r="1473" spans="1:2" x14ac:dyDescent="0.35">
      <c r="A1473" t="s">
        <v>84</v>
      </c>
      <c r="B1473" s="5" t="s">
        <v>37</v>
      </c>
    </row>
    <row r="1474" spans="1:2" x14ac:dyDescent="0.35">
      <c r="A1474" t="s">
        <v>84</v>
      </c>
      <c r="B1474" s="5" t="s">
        <v>38</v>
      </c>
    </row>
    <row r="1475" spans="1:2" x14ac:dyDescent="0.35">
      <c r="A1475" t="s">
        <v>84</v>
      </c>
      <c r="B1475" s="5" t="s">
        <v>39</v>
      </c>
    </row>
    <row r="1476" spans="1:2" x14ac:dyDescent="0.35">
      <c r="A1476" t="s">
        <v>84</v>
      </c>
      <c r="B1476" s="5" t="s">
        <v>40</v>
      </c>
    </row>
    <row r="1477" spans="1:2" x14ac:dyDescent="0.35">
      <c r="A1477" t="s">
        <v>84</v>
      </c>
      <c r="B1477" s="5" t="s">
        <v>41</v>
      </c>
    </row>
    <row r="1478" spans="1:2" x14ac:dyDescent="0.35">
      <c r="A1478" t="s">
        <v>84</v>
      </c>
      <c r="B1478" s="5" t="s">
        <v>42</v>
      </c>
    </row>
    <row r="1479" spans="1:2" x14ac:dyDescent="0.35">
      <c r="A1479" t="s">
        <v>84</v>
      </c>
      <c r="B1479" s="5" t="s">
        <v>43</v>
      </c>
    </row>
    <row r="1480" spans="1:2" x14ac:dyDescent="0.35">
      <c r="A1480" t="s">
        <v>84</v>
      </c>
      <c r="B1480" s="5" t="s">
        <v>44</v>
      </c>
    </row>
    <row r="1481" spans="1:2" x14ac:dyDescent="0.35">
      <c r="A1481" t="s">
        <v>84</v>
      </c>
      <c r="B1481" s="5" t="s">
        <v>45</v>
      </c>
    </row>
    <row r="1482" spans="1:2" x14ac:dyDescent="0.35">
      <c r="A1482" t="s">
        <v>84</v>
      </c>
      <c r="B1482" s="5" t="s">
        <v>46</v>
      </c>
    </row>
    <row r="1483" spans="1:2" x14ac:dyDescent="0.35">
      <c r="A1483" t="s">
        <v>84</v>
      </c>
      <c r="B1483" s="5" t="s">
        <v>47</v>
      </c>
    </row>
    <row r="1484" spans="1:2" x14ac:dyDescent="0.35">
      <c r="A1484" t="s">
        <v>85</v>
      </c>
      <c r="B1484" s="5" t="s">
        <v>8</v>
      </c>
    </row>
    <row r="1485" spans="1:2" x14ac:dyDescent="0.35">
      <c r="A1485" t="s">
        <v>85</v>
      </c>
      <c r="B1485" s="5" t="s">
        <v>10</v>
      </c>
    </row>
    <row r="1486" spans="1:2" x14ac:dyDescent="0.35">
      <c r="A1486" t="s">
        <v>85</v>
      </c>
      <c r="B1486" s="5" t="s">
        <v>11</v>
      </c>
    </row>
    <row r="1487" spans="1:2" x14ac:dyDescent="0.35">
      <c r="A1487" t="s">
        <v>85</v>
      </c>
      <c r="B1487" s="5" t="s">
        <v>12</v>
      </c>
    </row>
    <row r="1488" spans="1:2" x14ac:dyDescent="0.35">
      <c r="A1488" t="s">
        <v>85</v>
      </c>
      <c r="B1488" s="5" t="s">
        <v>13</v>
      </c>
    </row>
    <row r="1489" spans="1:2" x14ac:dyDescent="0.35">
      <c r="A1489" t="s">
        <v>85</v>
      </c>
      <c r="B1489" s="5" t="s">
        <v>14</v>
      </c>
    </row>
    <row r="1490" spans="1:2" x14ac:dyDescent="0.35">
      <c r="A1490" t="s">
        <v>85</v>
      </c>
      <c r="B1490" s="5" t="s">
        <v>15</v>
      </c>
    </row>
    <row r="1491" spans="1:2" x14ac:dyDescent="0.35">
      <c r="A1491" t="s">
        <v>85</v>
      </c>
      <c r="B1491" s="5" t="s">
        <v>16</v>
      </c>
    </row>
    <row r="1492" spans="1:2" x14ac:dyDescent="0.35">
      <c r="A1492" t="s">
        <v>85</v>
      </c>
      <c r="B1492" s="5" t="s">
        <v>17</v>
      </c>
    </row>
    <row r="1493" spans="1:2" x14ac:dyDescent="0.35">
      <c r="A1493" t="s">
        <v>85</v>
      </c>
      <c r="B1493" s="5" t="s">
        <v>18</v>
      </c>
    </row>
    <row r="1494" spans="1:2" x14ac:dyDescent="0.35">
      <c r="A1494" t="s">
        <v>85</v>
      </c>
      <c r="B1494" s="5" t="s">
        <v>19</v>
      </c>
    </row>
    <row r="1495" spans="1:2" x14ac:dyDescent="0.35">
      <c r="A1495" t="s">
        <v>85</v>
      </c>
      <c r="B1495" s="5" t="s">
        <v>20</v>
      </c>
    </row>
    <row r="1496" spans="1:2" x14ac:dyDescent="0.35">
      <c r="A1496" t="s">
        <v>85</v>
      </c>
      <c r="B1496" s="5" t="s">
        <v>21</v>
      </c>
    </row>
    <row r="1497" spans="1:2" x14ac:dyDescent="0.35">
      <c r="A1497" t="s">
        <v>85</v>
      </c>
      <c r="B1497" s="5" t="s">
        <v>22</v>
      </c>
    </row>
    <row r="1498" spans="1:2" x14ac:dyDescent="0.35">
      <c r="A1498" t="s">
        <v>85</v>
      </c>
      <c r="B1498" s="5" t="s">
        <v>23</v>
      </c>
    </row>
    <row r="1499" spans="1:2" x14ac:dyDescent="0.35">
      <c r="A1499" t="s">
        <v>85</v>
      </c>
      <c r="B1499" s="5" t="s">
        <v>24</v>
      </c>
    </row>
    <row r="1500" spans="1:2" x14ac:dyDescent="0.35">
      <c r="A1500" t="s">
        <v>85</v>
      </c>
      <c r="B1500" s="5" t="s">
        <v>25</v>
      </c>
    </row>
    <row r="1501" spans="1:2" x14ac:dyDescent="0.35">
      <c r="A1501" t="s">
        <v>85</v>
      </c>
      <c r="B1501" s="5" t="s">
        <v>26</v>
      </c>
    </row>
    <row r="1502" spans="1:2" x14ac:dyDescent="0.35">
      <c r="A1502" t="s">
        <v>85</v>
      </c>
      <c r="B1502" s="5" t="s">
        <v>27</v>
      </c>
    </row>
    <row r="1503" spans="1:2" x14ac:dyDescent="0.35">
      <c r="A1503" t="s">
        <v>85</v>
      </c>
      <c r="B1503" s="5" t="s">
        <v>28</v>
      </c>
    </row>
    <row r="1504" spans="1:2" x14ac:dyDescent="0.35">
      <c r="A1504" t="s">
        <v>85</v>
      </c>
      <c r="B1504" s="5" t="s">
        <v>29</v>
      </c>
    </row>
    <row r="1505" spans="1:2" x14ac:dyDescent="0.35">
      <c r="A1505" t="s">
        <v>85</v>
      </c>
      <c r="B1505" s="5" t="s">
        <v>30</v>
      </c>
    </row>
    <row r="1506" spans="1:2" x14ac:dyDescent="0.35">
      <c r="A1506" t="s">
        <v>85</v>
      </c>
      <c r="B1506" s="5" t="s">
        <v>31</v>
      </c>
    </row>
    <row r="1507" spans="1:2" x14ac:dyDescent="0.35">
      <c r="A1507" t="s">
        <v>85</v>
      </c>
      <c r="B1507" s="5" t="s">
        <v>32</v>
      </c>
    </row>
    <row r="1508" spans="1:2" x14ac:dyDescent="0.35">
      <c r="A1508" t="s">
        <v>85</v>
      </c>
      <c r="B1508" s="5" t="s">
        <v>33</v>
      </c>
    </row>
    <row r="1509" spans="1:2" x14ac:dyDescent="0.35">
      <c r="A1509" t="s">
        <v>85</v>
      </c>
      <c r="B1509" s="5" t="s">
        <v>34</v>
      </c>
    </row>
    <row r="1510" spans="1:2" x14ac:dyDescent="0.35">
      <c r="A1510" t="s">
        <v>85</v>
      </c>
      <c r="B1510" s="5" t="s">
        <v>35</v>
      </c>
    </row>
    <row r="1511" spans="1:2" x14ac:dyDescent="0.35">
      <c r="A1511" t="s">
        <v>85</v>
      </c>
      <c r="B1511" s="5" t="s">
        <v>36</v>
      </c>
    </row>
    <row r="1512" spans="1:2" x14ac:dyDescent="0.35">
      <c r="A1512" t="s">
        <v>85</v>
      </c>
      <c r="B1512" s="5" t="s">
        <v>37</v>
      </c>
    </row>
    <row r="1513" spans="1:2" x14ac:dyDescent="0.35">
      <c r="A1513" t="s">
        <v>85</v>
      </c>
      <c r="B1513" s="5" t="s">
        <v>38</v>
      </c>
    </row>
    <row r="1514" spans="1:2" x14ac:dyDescent="0.35">
      <c r="A1514" t="s">
        <v>85</v>
      </c>
      <c r="B1514" s="5" t="s">
        <v>39</v>
      </c>
    </row>
    <row r="1515" spans="1:2" x14ac:dyDescent="0.35">
      <c r="A1515" t="s">
        <v>85</v>
      </c>
      <c r="B1515" s="5" t="s">
        <v>40</v>
      </c>
    </row>
    <row r="1516" spans="1:2" x14ac:dyDescent="0.35">
      <c r="A1516" t="s">
        <v>85</v>
      </c>
      <c r="B1516" s="5" t="s">
        <v>41</v>
      </c>
    </row>
    <row r="1517" spans="1:2" x14ac:dyDescent="0.35">
      <c r="A1517" t="s">
        <v>85</v>
      </c>
      <c r="B1517" s="5" t="s">
        <v>42</v>
      </c>
    </row>
    <row r="1518" spans="1:2" x14ac:dyDescent="0.35">
      <c r="A1518" t="s">
        <v>85</v>
      </c>
      <c r="B1518" s="5" t="s">
        <v>43</v>
      </c>
    </row>
    <row r="1519" spans="1:2" x14ac:dyDescent="0.35">
      <c r="A1519" t="s">
        <v>85</v>
      </c>
      <c r="B1519" s="5" t="s">
        <v>44</v>
      </c>
    </row>
    <row r="1520" spans="1:2" x14ac:dyDescent="0.35">
      <c r="A1520" t="s">
        <v>85</v>
      </c>
      <c r="B1520" s="5" t="s">
        <v>45</v>
      </c>
    </row>
    <row r="1521" spans="1:2" x14ac:dyDescent="0.35">
      <c r="A1521" t="s">
        <v>85</v>
      </c>
      <c r="B1521" s="5" t="s">
        <v>46</v>
      </c>
    </row>
    <row r="1522" spans="1:2" x14ac:dyDescent="0.35">
      <c r="A1522" t="s">
        <v>85</v>
      </c>
      <c r="B1522" s="5" t="s">
        <v>47</v>
      </c>
    </row>
    <row r="1523" spans="1:2" x14ac:dyDescent="0.35">
      <c r="A1523" t="s">
        <v>86</v>
      </c>
      <c r="B1523" s="5" t="s">
        <v>8</v>
      </c>
    </row>
    <row r="1524" spans="1:2" x14ac:dyDescent="0.35">
      <c r="A1524" t="s">
        <v>86</v>
      </c>
      <c r="B1524" s="5" t="s">
        <v>10</v>
      </c>
    </row>
    <row r="1525" spans="1:2" x14ac:dyDescent="0.35">
      <c r="A1525" t="s">
        <v>86</v>
      </c>
      <c r="B1525" s="5" t="s">
        <v>11</v>
      </c>
    </row>
    <row r="1526" spans="1:2" x14ac:dyDescent="0.35">
      <c r="A1526" t="s">
        <v>86</v>
      </c>
      <c r="B1526" s="5" t="s">
        <v>12</v>
      </c>
    </row>
    <row r="1527" spans="1:2" x14ac:dyDescent="0.35">
      <c r="A1527" t="s">
        <v>86</v>
      </c>
      <c r="B1527" s="5" t="s">
        <v>13</v>
      </c>
    </row>
    <row r="1528" spans="1:2" x14ac:dyDescent="0.35">
      <c r="A1528" t="s">
        <v>86</v>
      </c>
      <c r="B1528" s="5" t="s">
        <v>14</v>
      </c>
    </row>
    <row r="1529" spans="1:2" x14ac:dyDescent="0.35">
      <c r="A1529" t="s">
        <v>86</v>
      </c>
      <c r="B1529" s="5" t="s">
        <v>15</v>
      </c>
    </row>
    <row r="1530" spans="1:2" x14ac:dyDescent="0.35">
      <c r="A1530" t="s">
        <v>86</v>
      </c>
      <c r="B1530" s="5" t="s">
        <v>16</v>
      </c>
    </row>
    <row r="1531" spans="1:2" x14ac:dyDescent="0.35">
      <c r="A1531" t="s">
        <v>86</v>
      </c>
      <c r="B1531" s="5" t="s">
        <v>17</v>
      </c>
    </row>
    <row r="1532" spans="1:2" x14ac:dyDescent="0.35">
      <c r="A1532" t="s">
        <v>86</v>
      </c>
      <c r="B1532" s="5" t="s">
        <v>18</v>
      </c>
    </row>
    <row r="1533" spans="1:2" x14ac:dyDescent="0.35">
      <c r="A1533" t="s">
        <v>86</v>
      </c>
      <c r="B1533" s="5" t="s">
        <v>19</v>
      </c>
    </row>
    <row r="1534" spans="1:2" x14ac:dyDescent="0.35">
      <c r="A1534" t="s">
        <v>86</v>
      </c>
      <c r="B1534" s="5" t="s">
        <v>20</v>
      </c>
    </row>
    <row r="1535" spans="1:2" x14ac:dyDescent="0.35">
      <c r="A1535" t="s">
        <v>86</v>
      </c>
      <c r="B1535" s="5" t="s">
        <v>21</v>
      </c>
    </row>
    <row r="1536" spans="1:2" x14ac:dyDescent="0.35">
      <c r="A1536" t="s">
        <v>86</v>
      </c>
      <c r="B1536" s="5" t="s">
        <v>22</v>
      </c>
    </row>
    <row r="1537" spans="1:2" x14ac:dyDescent="0.35">
      <c r="A1537" t="s">
        <v>86</v>
      </c>
      <c r="B1537" s="5" t="s">
        <v>23</v>
      </c>
    </row>
    <row r="1538" spans="1:2" x14ac:dyDescent="0.35">
      <c r="A1538" t="s">
        <v>86</v>
      </c>
      <c r="B1538" s="5" t="s">
        <v>24</v>
      </c>
    </row>
    <row r="1539" spans="1:2" x14ac:dyDescent="0.35">
      <c r="A1539" t="s">
        <v>86</v>
      </c>
      <c r="B1539" s="5" t="s">
        <v>25</v>
      </c>
    </row>
    <row r="1540" spans="1:2" x14ac:dyDescent="0.35">
      <c r="A1540" t="s">
        <v>86</v>
      </c>
      <c r="B1540" s="5" t="s">
        <v>26</v>
      </c>
    </row>
    <row r="1541" spans="1:2" x14ac:dyDescent="0.35">
      <c r="A1541" t="s">
        <v>86</v>
      </c>
      <c r="B1541" s="5" t="s">
        <v>27</v>
      </c>
    </row>
    <row r="1542" spans="1:2" x14ac:dyDescent="0.35">
      <c r="A1542" t="s">
        <v>86</v>
      </c>
      <c r="B1542" s="5" t="s">
        <v>28</v>
      </c>
    </row>
    <row r="1543" spans="1:2" x14ac:dyDescent="0.35">
      <c r="A1543" t="s">
        <v>86</v>
      </c>
      <c r="B1543" s="5" t="s">
        <v>29</v>
      </c>
    </row>
    <row r="1544" spans="1:2" x14ac:dyDescent="0.35">
      <c r="A1544" t="s">
        <v>86</v>
      </c>
      <c r="B1544" s="5" t="s">
        <v>30</v>
      </c>
    </row>
    <row r="1545" spans="1:2" x14ac:dyDescent="0.35">
      <c r="A1545" t="s">
        <v>86</v>
      </c>
      <c r="B1545" s="5" t="s">
        <v>31</v>
      </c>
    </row>
    <row r="1546" spans="1:2" x14ac:dyDescent="0.35">
      <c r="A1546" t="s">
        <v>86</v>
      </c>
      <c r="B1546" s="5" t="s">
        <v>32</v>
      </c>
    </row>
    <row r="1547" spans="1:2" x14ac:dyDescent="0.35">
      <c r="A1547" t="s">
        <v>86</v>
      </c>
      <c r="B1547" s="5" t="s">
        <v>33</v>
      </c>
    </row>
    <row r="1548" spans="1:2" x14ac:dyDescent="0.35">
      <c r="A1548" t="s">
        <v>86</v>
      </c>
      <c r="B1548" s="5" t="s">
        <v>34</v>
      </c>
    </row>
    <row r="1549" spans="1:2" x14ac:dyDescent="0.35">
      <c r="A1549" t="s">
        <v>86</v>
      </c>
      <c r="B1549" s="5" t="s">
        <v>35</v>
      </c>
    </row>
    <row r="1550" spans="1:2" x14ac:dyDescent="0.35">
      <c r="A1550" t="s">
        <v>86</v>
      </c>
      <c r="B1550" s="5" t="s">
        <v>36</v>
      </c>
    </row>
    <row r="1551" spans="1:2" x14ac:dyDescent="0.35">
      <c r="A1551" t="s">
        <v>86</v>
      </c>
      <c r="B1551" s="5" t="s">
        <v>37</v>
      </c>
    </row>
    <row r="1552" spans="1:2" x14ac:dyDescent="0.35">
      <c r="A1552" t="s">
        <v>86</v>
      </c>
      <c r="B1552" s="5" t="s">
        <v>38</v>
      </c>
    </row>
    <row r="1553" spans="1:2" x14ac:dyDescent="0.35">
      <c r="A1553" t="s">
        <v>86</v>
      </c>
      <c r="B1553" s="5" t="s">
        <v>39</v>
      </c>
    </row>
    <row r="1554" spans="1:2" x14ac:dyDescent="0.35">
      <c r="A1554" t="s">
        <v>86</v>
      </c>
      <c r="B1554" s="5" t="s">
        <v>40</v>
      </c>
    </row>
    <row r="1555" spans="1:2" x14ac:dyDescent="0.35">
      <c r="A1555" t="s">
        <v>86</v>
      </c>
      <c r="B1555" s="5" t="s">
        <v>41</v>
      </c>
    </row>
    <row r="1556" spans="1:2" x14ac:dyDescent="0.35">
      <c r="A1556" t="s">
        <v>86</v>
      </c>
      <c r="B1556" s="5" t="s">
        <v>42</v>
      </c>
    </row>
    <row r="1557" spans="1:2" x14ac:dyDescent="0.35">
      <c r="A1557" t="s">
        <v>86</v>
      </c>
      <c r="B1557" s="5" t="s">
        <v>43</v>
      </c>
    </row>
    <row r="1558" spans="1:2" x14ac:dyDescent="0.35">
      <c r="A1558" t="s">
        <v>86</v>
      </c>
      <c r="B1558" s="5" t="s">
        <v>44</v>
      </c>
    </row>
    <row r="1559" spans="1:2" x14ac:dyDescent="0.35">
      <c r="A1559" t="s">
        <v>86</v>
      </c>
      <c r="B1559" s="5" t="s">
        <v>45</v>
      </c>
    </row>
    <row r="1560" spans="1:2" x14ac:dyDescent="0.35">
      <c r="A1560" t="s">
        <v>86</v>
      </c>
      <c r="B1560" s="5" t="s">
        <v>46</v>
      </c>
    </row>
    <row r="1561" spans="1:2" x14ac:dyDescent="0.35">
      <c r="A1561" t="s">
        <v>86</v>
      </c>
      <c r="B1561" s="5" t="s">
        <v>47</v>
      </c>
    </row>
    <row r="1562" spans="1:2" x14ac:dyDescent="0.35">
      <c r="A1562" t="s">
        <v>87</v>
      </c>
      <c r="B1562" s="5" t="s">
        <v>8</v>
      </c>
    </row>
    <row r="1563" spans="1:2" x14ac:dyDescent="0.35">
      <c r="A1563" t="s">
        <v>87</v>
      </c>
      <c r="B1563" s="5" t="s">
        <v>10</v>
      </c>
    </row>
    <row r="1564" spans="1:2" x14ac:dyDescent="0.35">
      <c r="A1564" t="s">
        <v>87</v>
      </c>
      <c r="B1564" s="5" t="s">
        <v>11</v>
      </c>
    </row>
    <row r="1565" spans="1:2" x14ac:dyDescent="0.35">
      <c r="A1565" t="s">
        <v>87</v>
      </c>
      <c r="B1565" s="5" t="s">
        <v>12</v>
      </c>
    </row>
    <row r="1566" spans="1:2" x14ac:dyDescent="0.35">
      <c r="A1566" t="s">
        <v>87</v>
      </c>
      <c r="B1566" s="5" t="s">
        <v>13</v>
      </c>
    </row>
    <row r="1567" spans="1:2" x14ac:dyDescent="0.35">
      <c r="A1567" t="s">
        <v>87</v>
      </c>
      <c r="B1567" s="5" t="s">
        <v>14</v>
      </c>
    </row>
    <row r="1568" spans="1:2" x14ac:dyDescent="0.35">
      <c r="A1568" t="s">
        <v>87</v>
      </c>
      <c r="B1568" s="5" t="s">
        <v>15</v>
      </c>
    </row>
    <row r="1569" spans="1:2" x14ac:dyDescent="0.35">
      <c r="A1569" t="s">
        <v>87</v>
      </c>
      <c r="B1569" s="5" t="s">
        <v>16</v>
      </c>
    </row>
    <row r="1570" spans="1:2" x14ac:dyDescent="0.35">
      <c r="A1570" t="s">
        <v>87</v>
      </c>
      <c r="B1570" s="5" t="s">
        <v>17</v>
      </c>
    </row>
    <row r="1571" spans="1:2" x14ac:dyDescent="0.35">
      <c r="A1571" t="s">
        <v>87</v>
      </c>
      <c r="B1571" s="5" t="s">
        <v>18</v>
      </c>
    </row>
    <row r="1572" spans="1:2" x14ac:dyDescent="0.35">
      <c r="A1572" t="s">
        <v>87</v>
      </c>
      <c r="B1572" s="5" t="s">
        <v>19</v>
      </c>
    </row>
    <row r="1573" spans="1:2" x14ac:dyDescent="0.35">
      <c r="A1573" t="s">
        <v>87</v>
      </c>
      <c r="B1573" s="5" t="s">
        <v>20</v>
      </c>
    </row>
    <row r="1574" spans="1:2" x14ac:dyDescent="0.35">
      <c r="A1574" t="s">
        <v>87</v>
      </c>
      <c r="B1574" s="5" t="s">
        <v>21</v>
      </c>
    </row>
    <row r="1575" spans="1:2" x14ac:dyDescent="0.35">
      <c r="A1575" t="s">
        <v>87</v>
      </c>
      <c r="B1575" s="5" t="s">
        <v>22</v>
      </c>
    </row>
    <row r="1576" spans="1:2" x14ac:dyDescent="0.35">
      <c r="A1576" t="s">
        <v>87</v>
      </c>
      <c r="B1576" s="5" t="s">
        <v>23</v>
      </c>
    </row>
    <row r="1577" spans="1:2" x14ac:dyDescent="0.35">
      <c r="A1577" t="s">
        <v>87</v>
      </c>
      <c r="B1577" s="5" t="s">
        <v>24</v>
      </c>
    </row>
    <row r="1578" spans="1:2" x14ac:dyDescent="0.35">
      <c r="A1578" t="s">
        <v>87</v>
      </c>
      <c r="B1578" s="5" t="s">
        <v>25</v>
      </c>
    </row>
    <row r="1579" spans="1:2" x14ac:dyDescent="0.35">
      <c r="A1579" t="s">
        <v>87</v>
      </c>
      <c r="B1579" s="5" t="s">
        <v>26</v>
      </c>
    </row>
    <row r="1580" spans="1:2" x14ac:dyDescent="0.35">
      <c r="A1580" t="s">
        <v>87</v>
      </c>
      <c r="B1580" s="5" t="s">
        <v>27</v>
      </c>
    </row>
    <row r="1581" spans="1:2" x14ac:dyDescent="0.35">
      <c r="A1581" t="s">
        <v>87</v>
      </c>
      <c r="B1581" s="5" t="s">
        <v>28</v>
      </c>
    </row>
    <row r="1582" spans="1:2" x14ac:dyDescent="0.35">
      <c r="A1582" t="s">
        <v>87</v>
      </c>
      <c r="B1582" s="5" t="s">
        <v>29</v>
      </c>
    </row>
    <row r="1583" spans="1:2" x14ac:dyDescent="0.35">
      <c r="A1583" t="s">
        <v>87</v>
      </c>
      <c r="B1583" s="5" t="s">
        <v>30</v>
      </c>
    </row>
    <row r="1584" spans="1:2" x14ac:dyDescent="0.35">
      <c r="A1584" t="s">
        <v>87</v>
      </c>
      <c r="B1584" s="5" t="s">
        <v>31</v>
      </c>
    </row>
    <row r="1585" spans="1:2" x14ac:dyDescent="0.35">
      <c r="A1585" t="s">
        <v>87</v>
      </c>
      <c r="B1585" s="5" t="s">
        <v>32</v>
      </c>
    </row>
    <row r="1586" spans="1:2" x14ac:dyDescent="0.35">
      <c r="A1586" t="s">
        <v>87</v>
      </c>
      <c r="B1586" s="5" t="s">
        <v>33</v>
      </c>
    </row>
    <row r="1587" spans="1:2" x14ac:dyDescent="0.35">
      <c r="A1587" t="s">
        <v>87</v>
      </c>
      <c r="B1587" s="5" t="s">
        <v>34</v>
      </c>
    </row>
    <row r="1588" spans="1:2" x14ac:dyDescent="0.35">
      <c r="A1588" t="s">
        <v>87</v>
      </c>
      <c r="B1588" s="5" t="s">
        <v>35</v>
      </c>
    </row>
    <row r="1589" spans="1:2" x14ac:dyDescent="0.35">
      <c r="A1589" t="s">
        <v>87</v>
      </c>
      <c r="B1589" s="5" t="s">
        <v>36</v>
      </c>
    </row>
    <row r="1590" spans="1:2" x14ac:dyDescent="0.35">
      <c r="A1590" t="s">
        <v>87</v>
      </c>
      <c r="B1590" s="5" t="s">
        <v>37</v>
      </c>
    </row>
    <row r="1591" spans="1:2" x14ac:dyDescent="0.35">
      <c r="A1591" t="s">
        <v>87</v>
      </c>
      <c r="B1591" s="5" t="s">
        <v>38</v>
      </c>
    </row>
    <row r="1592" spans="1:2" x14ac:dyDescent="0.35">
      <c r="A1592" t="s">
        <v>87</v>
      </c>
      <c r="B1592" s="5" t="s">
        <v>39</v>
      </c>
    </row>
    <row r="1593" spans="1:2" x14ac:dyDescent="0.35">
      <c r="A1593" t="s">
        <v>87</v>
      </c>
      <c r="B1593" s="5" t="s">
        <v>40</v>
      </c>
    </row>
    <row r="1594" spans="1:2" x14ac:dyDescent="0.35">
      <c r="A1594" t="s">
        <v>87</v>
      </c>
      <c r="B1594" s="5" t="s">
        <v>41</v>
      </c>
    </row>
    <row r="1595" spans="1:2" x14ac:dyDescent="0.35">
      <c r="A1595" t="s">
        <v>87</v>
      </c>
      <c r="B1595" s="5" t="s">
        <v>42</v>
      </c>
    </row>
    <row r="1596" spans="1:2" x14ac:dyDescent="0.35">
      <c r="A1596" t="s">
        <v>87</v>
      </c>
      <c r="B1596" s="5" t="s">
        <v>43</v>
      </c>
    </row>
    <row r="1597" spans="1:2" x14ac:dyDescent="0.35">
      <c r="A1597" t="s">
        <v>87</v>
      </c>
      <c r="B1597" s="5" t="s">
        <v>44</v>
      </c>
    </row>
    <row r="1598" spans="1:2" x14ac:dyDescent="0.35">
      <c r="A1598" t="s">
        <v>87</v>
      </c>
      <c r="B1598" s="5" t="s">
        <v>45</v>
      </c>
    </row>
    <row r="1599" spans="1:2" x14ac:dyDescent="0.35">
      <c r="A1599" t="s">
        <v>87</v>
      </c>
      <c r="B1599" s="5" t="s">
        <v>46</v>
      </c>
    </row>
    <row r="1600" spans="1:2" x14ac:dyDescent="0.35">
      <c r="A1600" t="s">
        <v>87</v>
      </c>
      <c r="B1600" s="5" t="s">
        <v>47</v>
      </c>
    </row>
    <row r="1601" spans="1:2" x14ac:dyDescent="0.35">
      <c r="A1601" t="s">
        <v>88</v>
      </c>
      <c r="B1601" s="5" t="s">
        <v>8</v>
      </c>
    </row>
    <row r="1602" spans="1:2" x14ac:dyDescent="0.35">
      <c r="A1602" t="s">
        <v>88</v>
      </c>
      <c r="B1602" s="5" t="s">
        <v>10</v>
      </c>
    </row>
    <row r="1603" spans="1:2" x14ac:dyDescent="0.35">
      <c r="A1603" t="s">
        <v>88</v>
      </c>
      <c r="B1603" s="5" t="s">
        <v>11</v>
      </c>
    </row>
    <row r="1604" spans="1:2" x14ac:dyDescent="0.35">
      <c r="A1604" t="s">
        <v>88</v>
      </c>
      <c r="B1604" s="5" t="s">
        <v>12</v>
      </c>
    </row>
    <row r="1605" spans="1:2" x14ac:dyDescent="0.35">
      <c r="A1605" t="s">
        <v>88</v>
      </c>
      <c r="B1605" s="5" t="s">
        <v>13</v>
      </c>
    </row>
    <row r="1606" spans="1:2" x14ac:dyDescent="0.35">
      <c r="A1606" t="s">
        <v>88</v>
      </c>
      <c r="B1606" s="5" t="s">
        <v>14</v>
      </c>
    </row>
    <row r="1607" spans="1:2" x14ac:dyDescent="0.35">
      <c r="A1607" t="s">
        <v>88</v>
      </c>
      <c r="B1607" s="5" t="s">
        <v>15</v>
      </c>
    </row>
    <row r="1608" spans="1:2" x14ac:dyDescent="0.35">
      <c r="A1608" t="s">
        <v>88</v>
      </c>
      <c r="B1608" s="5" t="s">
        <v>16</v>
      </c>
    </row>
    <row r="1609" spans="1:2" x14ac:dyDescent="0.35">
      <c r="A1609" t="s">
        <v>88</v>
      </c>
      <c r="B1609" s="5" t="s">
        <v>17</v>
      </c>
    </row>
    <row r="1610" spans="1:2" x14ac:dyDescent="0.35">
      <c r="A1610" t="s">
        <v>88</v>
      </c>
      <c r="B1610" s="5" t="s">
        <v>18</v>
      </c>
    </row>
    <row r="1611" spans="1:2" x14ac:dyDescent="0.35">
      <c r="A1611" t="s">
        <v>88</v>
      </c>
      <c r="B1611" s="5" t="s">
        <v>19</v>
      </c>
    </row>
    <row r="1612" spans="1:2" x14ac:dyDescent="0.35">
      <c r="A1612" t="s">
        <v>88</v>
      </c>
      <c r="B1612" s="5" t="s">
        <v>20</v>
      </c>
    </row>
    <row r="1613" spans="1:2" x14ac:dyDescent="0.35">
      <c r="A1613" t="s">
        <v>88</v>
      </c>
      <c r="B1613" s="5" t="s">
        <v>21</v>
      </c>
    </row>
    <row r="1614" spans="1:2" x14ac:dyDescent="0.35">
      <c r="A1614" t="s">
        <v>88</v>
      </c>
      <c r="B1614" s="5" t="s">
        <v>22</v>
      </c>
    </row>
    <row r="1615" spans="1:2" x14ac:dyDescent="0.35">
      <c r="A1615" t="s">
        <v>88</v>
      </c>
      <c r="B1615" s="5" t="s">
        <v>23</v>
      </c>
    </row>
    <row r="1616" spans="1:2" x14ac:dyDescent="0.35">
      <c r="A1616" t="s">
        <v>88</v>
      </c>
      <c r="B1616" s="5" t="s">
        <v>24</v>
      </c>
    </row>
    <row r="1617" spans="1:2" x14ac:dyDescent="0.35">
      <c r="A1617" t="s">
        <v>88</v>
      </c>
      <c r="B1617" s="5" t="s">
        <v>25</v>
      </c>
    </row>
    <row r="1618" spans="1:2" x14ac:dyDescent="0.35">
      <c r="A1618" t="s">
        <v>88</v>
      </c>
      <c r="B1618" s="5" t="s">
        <v>26</v>
      </c>
    </row>
    <row r="1619" spans="1:2" x14ac:dyDescent="0.35">
      <c r="A1619" t="s">
        <v>88</v>
      </c>
      <c r="B1619" s="5" t="s">
        <v>27</v>
      </c>
    </row>
    <row r="1620" spans="1:2" x14ac:dyDescent="0.35">
      <c r="A1620" t="s">
        <v>88</v>
      </c>
      <c r="B1620" s="5" t="s">
        <v>28</v>
      </c>
    </row>
    <row r="1621" spans="1:2" x14ac:dyDescent="0.35">
      <c r="A1621" t="s">
        <v>88</v>
      </c>
      <c r="B1621" s="5" t="s">
        <v>29</v>
      </c>
    </row>
    <row r="1622" spans="1:2" x14ac:dyDescent="0.35">
      <c r="A1622" t="s">
        <v>88</v>
      </c>
      <c r="B1622" s="5" t="s">
        <v>30</v>
      </c>
    </row>
    <row r="1623" spans="1:2" x14ac:dyDescent="0.35">
      <c r="A1623" t="s">
        <v>88</v>
      </c>
      <c r="B1623" s="5" t="s">
        <v>31</v>
      </c>
    </row>
    <row r="1624" spans="1:2" x14ac:dyDescent="0.35">
      <c r="A1624" t="s">
        <v>88</v>
      </c>
      <c r="B1624" s="5" t="s">
        <v>32</v>
      </c>
    </row>
    <row r="1625" spans="1:2" x14ac:dyDescent="0.35">
      <c r="A1625" t="s">
        <v>88</v>
      </c>
      <c r="B1625" s="5" t="s">
        <v>33</v>
      </c>
    </row>
    <row r="1626" spans="1:2" x14ac:dyDescent="0.35">
      <c r="A1626" t="s">
        <v>88</v>
      </c>
      <c r="B1626" s="5" t="s">
        <v>34</v>
      </c>
    </row>
    <row r="1627" spans="1:2" x14ac:dyDescent="0.35">
      <c r="A1627" t="s">
        <v>88</v>
      </c>
      <c r="B1627" s="5" t="s">
        <v>35</v>
      </c>
    </row>
    <row r="1628" spans="1:2" x14ac:dyDescent="0.35">
      <c r="A1628" t="s">
        <v>88</v>
      </c>
      <c r="B1628" s="5" t="s">
        <v>36</v>
      </c>
    </row>
    <row r="1629" spans="1:2" x14ac:dyDescent="0.35">
      <c r="A1629" t="s">
        <v>88</v>
      </c>
      <c r="B1629" s="5" t="s">
        <v>37</v>
      </c>
    </row>
    <row r="1630" spans="1:2" x14ac:dyDescent="0.35">
      <c r="A1630" t="s">
        <v>88</v>
      </c>
      <c r="B1630" s="5" t="s">
        <v>38</v>
      </c>
    </row>
    <row r="1631" spans="1:2" x14ac:dyDescent="0.35">
      <c r="A1631" t="s">
        <v>88</v>
      </c>
      <c r="B1631" s="5" t="s">
        <v>39</v>
      </c>
    </row>
    <row r="1632" spans="1:2" x14ac:dyDescent="0.35">
      <c r="A1632" t="s">
        <v>88</v>
      </c>
      <c r="B1632" s="5" t="s">
        <v>40</v>
      </c>
    </row>
    <row r="1633" spans="1:2" x14ac:dyDescent="0.35">
      <c r="A1633" t="s">
        <v>88</v>
      </c>
      <c r="B1633" s="5" t="s">
        <v>41</v>
      </c>
    </row>
    <row r="1634" spans="1:2" x14ac:dyDescent="0.35">
      <c r="A1634" t="s">
        <v>88</v>
      </c>
      <c r="B1634" s="5" t="s">
        <v>42</v>
      </c>
    </row>
    <row r="1635" spans="1:2" x14ac:dyDescent="0.35">
      <c r="A1635" t="s">
        <v>88</v>
      </c>
      <c r="B1635" s="5" t="s">
        <v>43</v>
      </c>
    </row>
    <row r="1636" spans="1:2" x14ac:dyDescent="0.35">
      <c r="A1636" t="s">
        <v>88</v>
      </c>
      <c r="B1636" s="5" t="s">
        <v>44</v>
      </c>
    </row>
    <row r="1637" spans="1:2" x14ac:dyDescent="0.35">
      <c r="A1637" t="s">
        <v>88</v>
      </c>
      <c r="B1637" s="5" t="s">
        <v>45</v>
      </c>
    </row>
    <row r="1638" spans="1:2" x14ac:dyDescent="0.35">
      <c r="A1638" t="s">
        <v>88</v>
      </c>
      <c r="B1638" s="5" t="s">
        <v>46</v>
      </c>
    </row>
    <row r="1639" spans="1:2" x14ac:dyDescent="0.35">
      <c r="A1639" t="s">
        <v>88</v>
      </c>
      <c r="B1639" s="5" t="s">
        <v>47</v>
      </c>
    </row>
    <row r="1640" spans="1:2" x14ac:dyDescent="0.35">
      <c r="A1640" t="s">
        <v>89</v>
      </c>
      <c r="B1640" s="5" t="s">
        <v>8</v>
      </c>
    </row>
    <row r="1641" spans="1:2" x14ac:dyDescent="0.35">
      <c r="A1641" t="s">
        <v>89</v>
      </c>
      <c r="B1641" s="5" t="s">
        <v>10</v>
      </c>
    </row>
    <row r="1642" spans="1:2" x14ac:dyDescent="0.35">
      <c r="A1642" t="s">
        <v>89</v>
      </c>
      <c r="B1642" s="5" t="s">
        <v>11</v>
      </c>
    </row>
    <row r="1643" spans="1:2" x14ac:dyDescent="0.35">
      <c r="A1643" t="s">
        <v>89</v>
      </c>
      <c r="B1643" s="5" t="s">
        <v>12</v>
      </c>
    </row>
    <row r="1644" spans="1:2" x14ac:dyDescent="0.35">
      <c r="A1644" t="s">
        <v>89</v>
      </c>
      <c r="B1644" s="5" t="s">
        <v>13</v>
      </c>
    </row>
    <row r="1645" spans="1:2" x14ac:dyDescent="0.35">
      <c r="A1645" t="s">
        <v>89</v>
      </c>
      <c r="B1645" s="5" t="s">
        <v>14</v>
      </c>
    </row>
    <row r="1646" spans="1:2" x14ac:dyDescent="0.35">
      <c r="A1646" t="s">
        <v>89</v>
      </c>
      <c r="B1646" s="5" t="s">
        <v>15</v>
      </c>
    </row>
    <row r="1647" spans="1:2" x14ac:dyDescent="0.35">
      <c r="A1647" t="s">
        <v>89</v>
      </c>
      <c r="B1647" s="5" t="s">
        <v>16</v>
      </c>
    </row>
    <row r="1648" spans="1:2" x14ac:dyDescent="0.35">
      <c r="A1648" t="s">
        <v>89</v>
      </c>
      <c r="B1648" s="5" t="s">
        <v>17</v>
      </c>
    </row>
    <row r="1649" spans="1:2" x14ac:dyDescent="0.35">
      <c r="A1649" t="s">
        <v>89</v>
      </c>
      <c r="B1649" s="5" t="s">
        <v>18</v>
      </c>
    </row>
    <row r="1650" spans="1:2" x14ac:dyDescent="0.35">
      <c r="A1650" t="s">
        <v>89</v>
      </c>
      <c r="B1650" s="5" t="s">
        <v>19</v>
      </c>
    </row>
    <row r="1651" spans="1:2" x14ac:dyDescent="0.35">
      <c r="A1651" t="s">
        <v>89</v>
      </c>
      <c r="B1651" s="5" t="s">
        <v>20</v>
      </c>
    </row>
    <row r="1652" spans="1:2" x14ac:dyDescent="0.35">
      <c r="A1652" t="s">
        <v>89</v>
      </c>
      <c r="B1652" s="5" t="s">
        <v>21</v>
      </c>
    </row>
    <row r="1653" spans="1:2" x14ac:dyDescent="0.35">
      <c r="A1653" t="s">
        <v>89</v>
      </c>
      <c r="B1653" s="5" t="s">
        <v>22</v>
      </c>
    </row>
    <row r="1654" spans="1:2" x14ac:dyDescent="0.35">
      <c r="A1654" t="s">
        <v>89</v>
      </c>
      <c r="B1654" s="5" t="s">
        <v>23</v>
      </c>
    </row>
    <row r="1655" spans="1:2" x14ac:dyDescent="0.35">
      <c r="A1655" t="s">
        <v>89</v>
      </c>
      <c r="B1655" s="5" t="s">
        <v>24</v>
      </c>
    </row>
    <row r="1656" spans="1:2" x14ac:dyDescent="0.35">
      <c r="A1656" t="s">
        <v>89</v>
      </c>
      <c r="B1656" s="5" t="s">
        <v>25</v>
      </c>
    </row>
    <row r="1657" spans="1:2" x14ac:dyDescent="0.35">
      <c r="A1657" t="s">
        <v>89</v>
      </c>
      <c r="B1657" s="5" t="s">
        <v>26</v>
      </c>
    </row>
    <row r="1658" spans="1:2" x14ac:dyDescent="0.35">
      <c r="A1658" t="s">
        <v>89</v>
      </c>
      <c r="B1658" s="5" t="s">
        <v>27</v>
      </c>
    </row>
    <row r="1659" spans="1:2" x14ac:dyDescent="0.35">
      <c r="A1659" t="s">
        <v>89</v>
      </c>
      <c r="B1659" s="5" t="s">
        <v>28</v>
      </c>
    </row>
    <row r="1660" spans="1:2" x14ac:dyDescent="0.35">
      <c r="A1660" t="s">
        <v>89</v>
      </c>
      <c r="B1660" s="5" t="s">
        <v>29</v>
      </c>
    </row>
    <row r="1661" spans="1:2" x14ac:dyDescent="0.35">
      <c r="A1661" t="s">
        <v>89</v>
      </c>
      <c r="B1661" s="5" t="s">
        <v>30</v>
      </c>
    </row>
    <row r="1662" spans="1:2" x14ac:dyDescent="0.35">
      <c r="A1662" t="s">
        <v>89</v>
      </c>
      <c r="B1662" s="5" t="s">
        <v>31</v>
      </c>
    </row>
    <row r="1663" spans="1:2" x14ac:dyDescent="0.35">
      <c r="A1663" t="s">
        <v>89</v>
      </c>
      <c r="B1663" s="5" t="s">
        <v>32</v>
      </c>
    </row>
    <row r="1664" spans="1:2" x14ac:dyDescent="0.35">
      <c r="A1664" t="s">
        <v>89</v>
      </c>
      <c r="B1664" s="5" t="s">
        <v>33</v>
      </c>
    </row>
    <row r="1665" spans="1:2" x14ac:dyDescent="0.35">
      <c r="A1665" t="s">
        <v>89</v>
      </c>
      <c r="B1665" s="5" t="s">
        <v>34</v>
      </c>
    </row>
    <row r="1666" spans="1:2" x14ac:dyDescent="0.35">
      <c r="A1666" t="s">
        <v>89</v>
      </c>
      <c r="B1666" s="5" t="s">
        <v>35</v>
      </c>
    </row>
    <row r="1667" spans="1:2" x14ac:dyDescent="0.35">
      <c r="A1667" t="s">
        <v>89</v>
      </c>
      <c r="B1667" s="5" t="s">
        <v>36</v>
      </c>
    </row>
    <row r="1668" spans="1:2" x14ac:dyDescent="0.35">
      <c r="A1668" t="s">
        <v>89</v>
      </c>
      <c r="B1668" s="5" t="s">
        <v>37</v>
      </c>
    </row>
    <row r="1669" spans="1:2" x14ac:dyDescent="0.35">
      <c r="A1669" t="s">
        <v>89</v>
      </c>
      <c r="B1669" s="5" t="s">
        <v>38</v>
      </c>
    </row>
    <row r="1670" spans="1:2" x14ac:dyDescent="0.35">
      <c r="A1670" t="s">
        <v>89</v>
      </c>
      <c r="B1670" s="5" t="s">
        <v>39</v>
      </c>
    </row>
    <row r="1671" spans="1:2" x14ac:dyDescent="0.35">
      <c r="A1671" t="s">
        <v>89</v>
      </c>
      <c r="B1671" s="5" t="s">
        <v>40</v>
      </c>
    </row>
    <row r="1672" spans="1:2" x14ac:dyDescent="0.35">
      <c r="A1672" t="s">
        <v>89</v>
      </c>
      <c r="B1672" s="5" t="s">
        <v>41</v>
      </c>
    </row>
    <row r="1673" spans="1:2" x14ac:dyDescent="0.35">
      <c r="A1673" t="s">
        <v>89</v>
      </c>
      <c r="B1673" s="5" t="s">
        <v>42</v>
      </c>
    </row>
    <row r="1674" spans="1:2" x14ac:dyDescent="0.35">
      <c r="A1674" t="s">
        <v>89</v>
      </c>
      <c r="B1674" s="5" t="s">
        <v>43</v>
      </c>
    </row>
    <row r="1675" spans="1:2" x14ac:dyDescent="0.35">
      <c r="A1675" t="s">
        <v>89</v>
      </c>
      <c r="B1675" s="5" t="s">
        <v>44</v>
      </c>
    </row>
    <row r="1676" spans="1:2" x14ac:dyDescent="0.35">
      <c r="A1676" t="s">
        <v>89</v>
      </c>
      <c r="B1676" s="5" t="s">
        <v>45</v>
      </c>
    </row>
    <row r="1677" spans="1:2" x14ac:dyDescent="0.35">
      <c r="A1677" t="s">
        <v>89</v>
      </c>
      <c r="B1677" s="5" t="s">
        <v>46</v>
      </c>
    </row>
    <row r="1678" spans="1:2" x14ac:dyDescent="0.35">
      <c r="A1678" t="s">
        <v>89</v>
      </c>
      <c r="B1678" s="5" t="s">
        <v>47</v>
      </c>
    </row>
    <row r="1679" spans="1:2" x14ac:dyDescent="0.35">
      <c r="A1679" t="s">
        <v>90</v>
      </c>
      <c r="B1679" s="5" t="s">
        <v>8</v>
      </c>
    </row>
    <row r="1680" spans="1:2" x14ac:dyDescent="0.35">
      <c r="A1680" t="s">
        <v>90</v>
      </c>
      <c r="B1680" s="5" t="s">
        <v>10</v>
      </c>
    </row>
    <row r="1681" spans="1:2" x14ac:dyDescent="0.35">
      <c r="A1681" t="s">
        <v>90</v>
      </c>
      <c r="B1681" s="5" t="s">
        <v>11</v>
      </c>
    </row>
    <row r="1682" spans="1:2" x14ac:dyDescent="0.35">
      <c r="A1682" t="s">
        <v>90</v>
      </c>
      <c r="B1682" s="5" t="s">
        <v>12</v>
      </c>
    </row>
    <row r="1683" spans="1:2" x14ac:dyDescent="0.35">
      <c r="A1683" t="s">
        <v>90</v>
      </c>
      <c r="B1683" s="5" t="s">
        <v>13</v>
      </c>
    </row>
    <row r="1684" spans="1:2" x14ac:dyDescent="0.35">
      <c r="A1684" t="s">
        <v>90</v>
      </c>
      <c r="B1684" s="5" t="s">
        <v>14</v>
      </c>
    </row>
    <row r="1685" spans="1:2" x14ac:dyDescent="0.35">
      <c r="A1685" t="s">
        <v>90</v>
      </c>
      <c r="B1685" s="5" t="s">
        <v>15</v>
      </c>
    </row>
    <row r="1686" spans="1:2" x14ac:dyDescent="0.35">
      <c r="A1686" t="s">
        <v>90</v>
      </c>
      <c r="B1686" s="5" t="s">
        <v>16</v>
      </c>
    </row>
    <row r="1687" spans="1:2" x14ac:dyDescent="0.35">
      <c r="A1687" t="s">
        <v>90</v>
      </c>
      <c r="B1687" s="5" t="s">
        <v>17</v>
      </c>
    </row>
    <row r="1688" spans="1:2" x14ac:dyDescent="0.35">
      <c r="A1688" t="s">
        <v>90</v>
      </c>
      <c r="B1688" s="5" t="s">
        <v>18</v>
      </c>
    </row>
    <row r="1689" spans="1:2" x14ac:dyDescent="0.35">
      <c r="A1689" t="s">
        <v>90</v>
      </c>
      <c r="B1689" s="5" t="s">
        <v>19</v>
      </c>
    </row>
    <row r="1690" spans="1:2" x14ac:dyDescent="0.35">
      <c r="A1690" t="s">
        <v>90</v>
      </c>
      <c r="B1690" s="5" t="s">
        <v>20</v>
      </c>
    </row>
    <row r="1691" spans="1:2" x14ac:dyDescent="0.35">
      <c r="A1691" t="s">
        <v>90</v>
      </c>
      <c r="B1691" s="5" t="s">
        <v>21</v>
      </c>
    </row>
    <row r="1692" spans="1:2" x14ac:dyDescent="0.35">
      <c r="A1692" t="s">
        <v>90</v>
      </c>
      <c r="B1692" s="5" t="s">
        <v>22</v>
      </c>
    </row>
    <row r="1693" spans="1:2" x14ac:dyDescent="0.35">
      <c r="A1693" t="s">
        <v>90</v>
      </c>
      <c r="B1693" s="5" t="s">
        <v>23</v>
      </c>
    </row>
    <row r="1694" spans="1:2" x14ac:dyDescent="0.35">
      <c r="A1694" t="s">
        <v>90</v>
      </c>
      <c r="B1694" s="5" t="s">
        <v>24</v>
      </c>
    </row>
    <row r="1695" spans="1:2" x14ac:dyDescent="0.35">
      <c r="A1695" t="s">
        <v>90</v>
      </c>
      <c r="B1695" s="5" t="s">
        <v>25</v>
      </c>
    </row>
    <row r="1696" spans="1:2" x14ac:dyDescent="0.35">
      <c r="A1696" t="s">
        <v>90</v>
      </c>
      <c r="B1696" s="5" t="s">
        <v>26</v>
      </c>
    </row>
    <row r="1697" spans="1:2" x14ac:dyDescent="0.35">
      <c r="A1697" t="s">
        <v>90</v>
      </c>
      <c r="B1697" s="5" t="s">
        <v>27</v>
      </c>
    </row>
    <row r="1698" spans="1:2" x14ac:dyDescent="0.35">
      <c r="A1698" t="s">
        <v>90</v>
      </c>
      <c r="B1698" s="5" t="s">
        <v>28</v>
      </c>
    </row>
    <row r="1699" spans="1:2" x14ac:dyDescent="0.35">
      <c r="A1699" t="s">
        <v>90</v>
      </c>
      <c r="B1699" s="5" t="s">
        <v>29</v>
      </c>
    </row>
    <row r="1700" spans="1:2" x14ac:dyDescent="0.35">
      <c r="A1700" t="s">
        <v>90</v>
      </c>
      <c r="B1700" s="5" t="s">
        <v>30</v>
      </c>
    </row>
    <row r="1701" spans="1:2" x14ac:dyDescent="0.35">
      <c r="A1701" t="s">
        <v>90</v>
      </c>
      <c r="B1701" s="5" t="s">
        <v>31</v>
      </c>
    </row>
    <row r="1702" spans="1:2" x14ac:dyDescent="0.35">
      <c r="A1702" t="s">
        <v>90</v>
      </c>
      <c r="B1702" s="5" t="s">
        <v>32</v>
      </c>
    </row>
    <row r="1703" spans="1:2" x14ac:dyDescent="0.35">
      <c r="A1703" t="s">
        <v>90</v>
      </c>
      <c r="B1703" s="5" t="s">
        <v>33</v>
      </c>
    </row>
    <row r="1704" spans="1:2" x14ac:dyDescent="0.35">
      <c r="A1704" t="s">
        <v>90</v>
      </c>
      <c r="B1704" s="5" t="s">
        <v>34</v>
      </c>
    </row>
    <row r="1705" spans="1:2" x14ac:dyDescent="0.35">
      <c r="A1705" t="s">
        <v>90</v>
      </c>
      <c r="B1705" s="5" t="s">
        <v>35</v>
      </c>
    </row>
    <row r="1706" spans="1:2" x14ac:dyDescent="0.35">
      <c r="A1706" t="s">
        <v>90</v>
      </c>
      <c r="B1706" s="5" t="s">
        <v>36</v>
      </c>
    </row>
    <row r="1707" spans="1:2" x14ac:dyDescent="0.35">
      <c r="A1707" t="s">
        <v>90</v>
      </c>
      <c r="B1707" s="5" t="s">
        <v>37</v>
      </c>
    </row>
    <row r="1708" spans="1:2" x14ac:dyDescent="0.35">
      <c r="A1708" t="s">
        <v>90</v>
      </c>
      <c r="B1708" s="5" t="s">
        <v>38</v>
      </c>
    </row>
    <row r="1709" spans="1:2" x14ac:dyDescent="0.35">
      <c r="A1709" t="s">
        <v>90</v>
      </c>
      <c r="B1709" s="5" t="s">
        <v>39</v>
      </c>
    </row>
    <row r="1710" spans="1:2" x14ac:dyDescent="0.35">
      <c r="A1710" t="s">
        <v>90</v>
      </c>
      <c r="B1710" s="5" t="s">
        <v>40</v>
      </c>
    </row>
    <row r="1711" spans="1:2" x14ac:dyDescent="0.35">
      <c r="A1711" t="s">
        <v>90</v>
      </c>
      <c r="B1711" s="5" t="s">
        <v>41</v>
      </c>
    </row>
    <row r="1712" spans="1:2" x14ac:dyDescent="0.35">
      <c r="A1712" t="s">
        <v>90</v>
      </c>
      <c r="B1712" s="5" t="s">
        <v>42</v>
      </c>
    </row>
    <row r="1713" spans="1:2" x14ac:dyDescent="0.35">
      <c r="A1713" t="s">
        <v>90</v>
      </c>
      <c r="B1713" s="5" t="s">
        <v>43</v>
      </c>
    </row>
    <row r="1714" spans="1:2" x14ac:dyDescent="0.35">
      <c r="A1714" t="s">
        <v>90</v>
      </c>
      <c r="B1714" s="5" t="s">
        <v>44</v>
      </c>
    </row>
    <row r="1715" spans="1:2" x14ac:dyDescent="0.35">
      <c r="A1715" t="s">
        <v>90</v>
      </c>
      <c r="B1715" s="5" t="s">
        <v>45</v>
      </c>
    </row>
    <row r="1716" spans="1:2" x14ac:dyDescent="0.35">
      <c r="A1716" t="s">
        <v>90</v>
      </c>
      <c r="B1716" s="5" t="s">
        <v>46</v>
      </c>
    </row>
    <row r="1717" spans="1:2" x14ac:dyDescent="0.35">
      <c r="A1717" t="s">
        <v>90</v>
      </c>
      <c r="B1717" s="5" t="s">
        <v>47</v>
      </c>
    </row>
    <row r="1718" spans="1:2" x14ac:dyDescent="0.35">
      <c r="A1718" t="s">
        <v>91</v>
      </c>
      <c r="B1718" s="5" t="s">
        <v>8</v>
      </c>
    </row>
    <row r="1719" spans="1:2" x14ac:dyDescent="0.35">
      <c r="A1719" t="s">
        <v>91</v>
      </c>
      <c r="B1719" s="5" t="s">
        <v>10</v>
      </c>
    </row>
    <row r="1720" spans="1:2" x14ac:dyDescent="0.35">
      <c r="A1720" t="s">
        <v>91</v>
      </c>
      <c r="B1720" s="5" t="s">
        <v>11</v>
      </c>
    </row>
    <row r="1721" spans="1:2" x14ac:dyDescent="0.35">
      <c r="A1721" t="s">
        <v>91</v>
      </c>
      <c r="B1721" s="5" t="s">
        <v>12</v>
      </c>
    </row>
    <row r="1722" spans="1:2" x14ac:dyDescent="0.35">
      <c r="A1722" t="s">
        <v>91</v>
      </c>
      <c r="B1722" s="5" t="s">
        <v>13</v>
      </c>
    </row>
    <row r="1723" spans="1:2" x14ac:dyDescent="0.35">
      <c r="A1723" t="s">
        <v>91</v>
      </c>
      <c r="B1723" s="5" t="s">
        <v>14</v>
      </c>
    </row>
    <row r="1724" spans="1:2" x14ac:dyDescent="0.35">
      <c r="A1724" t="s">
        <v>91</v>
      </c>
      <c r="B1724" s="5" t="s">
        <v>15</v>
      </c>
    </row>
    <row r="1725" spans="1:2" x14ac:dyDescent="0.35">
      <c r="A1725" t="s">
        <v>91</v>
      </c>
      <c r="B1725" s="5" t="s">
        <v>16</v>
      </c>
    </row>
    <row r="1726" spans="1:2" x14ac:dyDescent="0.35">
      <c r="A1726" t="s">
        <v>91</v>
      </c>
      <c r="B1726" s="5" t="s">
        <v>17</v>
      </c>
    </row>
    <row r="1727" spans="1:2" x14ac:dyDescent="0.35">
      <c r="A1727" t="s">
        <v>91</v>
      </c>
      <c r="B1727" s="5" t="s">
        <v>18</v>
      </c>
    </row>
    <row r="1728" spans="1:2" x14ac:dyDescent="0.35">
      <c r="A1728" t="s">
        <v>91</v>
      </c>
      <c r="B1728" s="5" t="s">
        <v>19</v>
      </c>
    </row>
    <row r="1729" spans="1:2" x14ac:dyDescent="0.35">
      <c r="A1729" t="s">
        <v>91</v>
      </c>
      <c r="B1729" s="5" t="s">
        <v>20</v>
      </c>
    </row>
    <row r="1730" spans="1:2" x14ac:dyDescent="0.35">
      <c r="A1730" t="s">
        <v>91</v>
      </c>
      <c r="B1730" s="5" t="s">
        <v>21</v>
      </c>
    </row>
    <row r="1731" spans="1:2" x14ac:dyDescent="0.35">
      <c r="A1731" t="s">
        <v>91</v>
      </c>
      <c r="B1731" s="5" t="s">
        <v>22</v>
      </c>
    </row>
    <row r="1732" spans="1:2" x14ac:dyDescent="0.35">
      <c r="A1732" t="s">
        <v>91</v>
      </c>
      <c r="B1732" s="5" t="s">
        <v>23</v>
      </c>
    </row>
    <row r="1733" spans="1:2" x14ac:dyDescent="0.35">
      <c r="A1733" t="s">
        <v>91</v>
      </c>
      <c r="B1733" s="5" t="s">
        <v>24</v>
      </c>
    </row>
    <row r="1734" spans="1:2" x14ac:dyDescent="0.35">
      <c r="A1734" t="s">
        <v>91</v>
      </c>
      <c r="B1734" s="5" t="s">
        <v>25</v>
      </c>
    </row>
    <row r="1735" spans="1:2" x14ac:dyDescent="0.35">
      <c r="A1735" t="s">
        <v>91</v>
      </c>
      <c r="B1735" s="5" t="s">
        <v>26</v>
      </c>
    </row>
    <row r="1736" spans="1:2" x14ac:dyDescent="0.35">
      <c r="A1736" t="s">
        <v>91</v>
      </c>
      <c r="B1736" s="5" t="s">
        <v>27</v>
      </c>
    </row>
    <row r="1737" spans="1:2" x14ac:dyDescent="0.35">
      <c r="A1737" t="s">
        <v>91</v>
      </c>
      <c r="B1737" s="5" t="s">
        <v>28</v>
      </c>
    </row>
    <row r="1738" spans="1:2" x14ac:dyDescent="0.35">
      <c r="A1738" t="s">
        <v>91</v>
      </c>
      <c r="B1738" s="5" t="s">
        <v>29</v>
      </c>
    </row>
    <row r="1739" spans="1:2" x14ac:dyDescent="0.35">
      <c r="A1739" t="s">
        <v>91</v>
      </c>
      <c r="B1739" s="5" t="s">
        <v>30</v>
      </c>
    </row>
    <row r="1740" spans="1:2" x14ac:dyDescent="0.35">
      <c r="A1740" t="s">
        <v>91</v>
      </c>
      <c r="B1740" s="5" t="s">
        <v>31</v>
      </c>
    </row>
    <row r="1741" spans="1:2" x14ac:dyDescent="0.35">
      <c r="A1741" t="s">
        <v>91</v>
      </c>
      <c r="B1741" s="5" t="s">
        <v>32</v>
      </c>
    </row>
    <row r="1742" spans="1:2" x14ac:dyDescent="0.35">
      <c r="A1742" t="s">
        <v>91</v>
      </c>
      <c r="B1742" s="5" t="s">
        <v>33</v>
      </c>
    </row>
    <row r="1743" spans="1:2" x14ac:dyDescent="0.35">
      <c r="A1743" t="s">
        <v>91</v>
      </c>
      <c r="B1743" s="5" t="s">
        <v>34</v>
      </c>
    </row>
    <row r="1744" spans="1:2" x14ac:dyDescent="0.35">
      <c r="A1744" t="s">
        <v>91</v>
      </c>
      <c r="B1744" s="5" t="s">
        <v>35</v>
      </c>
    </row>
    <row r="1745" spans="1:2" x14ac:dyDescent="0.35">
      <c r="A1745" t="s">
        <v>91</v>
      </c>
      <c r="B1745" s="5" t="s">
        <v>36</v>
      </c>
    </row>
    <row r="1746" spans="1:2" x14ac:dyDescent="0.35">
      <c r="A1746" t="s">
        <v>91</v>
      </c>
      <c r="B1746" s="5" t="s">
        <v>37</v>
      </c>
    </row>
    <row r="1747" spans="1:2" x14ac:dyDescent="0.35">
      <c r="A1747" t="s">
        <v>91</v>
      </c>
      <c r="B1747" s="5" t="s">
        <v>38</v>
      </c>
    </row>
    <row r="1748" spans="1:2" x14ac:dyDescent="0.35">
      <c r="A1748" t="s">
        <v>91</v>
      </c>
      <c r="B1748" s="5" t="s">
        <v>39</v>
      </c>
    </row>
    <row r="1749" spans="1:2" x14ac:dyDescent="0.35">
      <c r="A1749" t="s">
        <v>91</v>
      </c>
      <c r="B1749" s="5" t="s">
        <v>40</v>
      </c>
    </row>
    <row r="1750" spans="1:2" x14ac:dyDescent="0.35">
      <c r="A1750" t="s">
        <v>91</v>
      </c>
      <c r="B1750" s="5" t="s">
        <v>41</v>
      </c>
    </row>
    <row r="1751" spans="1:2" x14ac:dyDescent="0.35">
      <c r="A1751" t="s">
        <v>91</v>
      </c>
      <c r="B1751" s="5" t="s">
        <v>42</v>
      </c>
    </row>
    <row r="1752" spans="1:2" x14ac:dyDescent="0.35">
      <c r="A1752" t="s">
        <v>91</v>
      </c>
      <c r="B1752" s="5" t="s">
        <v>43</v>
      </c>
    </row>
    <row r="1753" spans="1:2" x14ac:dyDescent="0.35">
      <c r="A1753" t="s">
        <v>91</v>
      </c>
      <c r="B1753" s="5" t="s">
        <v>44</v>
      </c>
    </row>
    <row r="1754" spans="1:2" x14ac:dyDescent="0.35">
      <c r="A1754" t="s">
        <v>91</v>
      </c>
      <c r="B1754" s="5" t="s">
        <v>45</v>
      </c>
    </row>
    <row r="1755" spans="1:2" x14ac:dyDescent="0.35">
      <c r="A1755" t="s">
        <v>91</v>
      </c>
      <c r="B1755" s="5" t="s">
        <v>46</v>
      </c>
    </row>
    <row r="1756" spans="1:2" x14ac:dyDescent="0.35">
      <c r="A1756" t="s">
        <v>91</v>
      </c>
      <c r="B1756" s="5" t="s">
        <v>47</v>
      </c>
    </row>
    <row r="1757" spans="1:2" x14ac:dyDescent="0.35">
      <c r="A1757" t="s">
        <v>92</v>
      </c>
      <c r="B1757" s="5" t="s">
        <v>8</v>
      </c>
    </row>
    <row r="1758" spans="1:2" x14ac:dyDescent="0.35">
      <c r="A1758" t="s">
        <v>92</v>
      </c>
      <c r="B1758" s="5" t="s">
        <v>10</v>
      </c>
    </row>
    <row r="1759" spans="1:2" x14ac:dyDescent="0.35">
      <c r="A1759" t="s">
        <v>92</v>
      </c>
      <c r="B1759" s="5" t="s">
        <v>11</v>
      </c>
    </row>
    <row r="1760" spans="1:2" x14ac:dyDescent="0.35">
      <c r="A1760" t="s">
        <v>92</v>
      </c>
      <c r="B1760" s="5" t="s">
        <v>12</v>
      </c>
    </row>
    <row r="1761" spans="1:2" x14ac:dyDescent="0.35">
      <c r="A1761" t="s">
        <v>92</v>
      </c>
      <c r="B1761" s="5" t="s">
        <v>13</v>
      </c>
    </row>
    <row r="1762" spans="1:2" x14ac:dyDescent="0.35">
      <c r="A1762" t="s">
        <v>92</v>
      </c>
      <c r="B1762" s="5" t="s">
        <v>14</v>
      </c>
    </row>
    <row r="1763" spans="1:2" x14ac:dyDescent="0.35">
      <c r="A1763" t="s">
        <v>92</v>
      </c>
      <c r="B1763" s="5" t="s">
        <v>15</v>
      </c>
    </row>
    <row r="1764" spans="1:2" x14ac:dyDescent="0.35">
      <c r="A1764" t="s">
        <v>92</v>
      </c>
      <c r="B1764" s="5" t="s">
        <v>16</v>
      </c>
    </row>
    <row r="1765" spans="1:2" x14ac:dyDescent="0.35">
      <c r="A1765" t="s">
        <v>92</v>
      </c>
      <c r="B1765" s="5" t="s">
        <v>17</v>
      </c>
    </row>
    <row r="1766" spans="1:2" x14ac:dyDescent="0.35">
      <c r="A1766" t="s">
        <v>92</v>
      </c>
      <c r="B1766" s="5" t="s">
        <v>18</v>
      </c>
    </row>
    <row r="1767" spans="1:2" x14ac:dyDescent="0.35">
      <c r="A1767" t="s">
        <v>92</v>
      </c>
      <c r="B1767" s="5" t="s">
        <v>19</v>
      </c>
    </row>
    <row r="1768" spans="1:2" x14ac:dyDescent="0.35">
      <c r="A1768" t="s">
        <v>92</v>
      </c>
      <c r="B1768" s="5" t="s">
        <v>20</v>
      </c>
    </row>
    <row r="1769" spans="1:2" x14ac:dyDescent="0.35">
      <c r="A1769" t="s">
        <v>92</v>
      </c>
      <c r="B1769" s="5" t="s">
        <v>21</v>
      </c>
    </row>
    <row r="1770" spans="1:2" x14ac:dyDescent="0.35">
      <c r="A1770" t="s">
        <v>92</v>
      </c>
      <c r="B1770" s="5" t="s">
        <v>22</v>
      </c>
    </row>
    <row r="1771" spans="1:2" x14ac:dyDescent="0.35">
      <c r="A1771" t="s">
        <v>92</v>
      </c>
      <c r="B1771" s="5" t="s">
        <v>23</v>
      </c>
    </row>
    <row r="1772" spans="1:2" x14ac:dyDescent="0.35">
      <c r="A1772" t="s">
        <v>92</v>
      </c>
      <c r="B1772" s="5" t="s">
        <v>24</v>
      </c>
    </row>
    <row r="1773" spans="1:2" x14ac:dyDescent="0.35">
      <c r="A1773" t="s">
        <v>92</v>
      </c>
      <c r="B1773" s="5" t="s">
        <v>25</v>
      </c>
    </row>
    <row r="1774" spans="1:2" x14ac:dyDescent="0.35">
      <c r="A1774" t="s">
        <v>92</v>
      </c>
      <c r="B1774" s="5" t="s">
        <v>26</v>
      </c>
    </row>
    <row r="1775" spans="1:2" x14ac:dyDescent="0.35">
      <c r="A1775" t="s">
        <v>92</v>
      </c>
      <c r="B1775" s="5" t="s">
        <v>27</v>
      </c>
    </row>
    <row r="1776" spans="1:2" x14ac:dyDescent="0.35">
      <c r="A1776" t="s">
        <v>92</v>
      </c>
      <c r="B1776" s="5" t="s">
        <v>28</v>
      </c>
    </row>
    <row r="1777" spans="1:2" x14ac:dyDescent="0.35">
      <c r="A1777" t="s">
        <v>92</v>
      </c>
      <c r="B1777" s="5" t="s">
        <v>29</v>
      </c>
    </row>
    <row r="1778" spans="1:2" x14ac:dyDescent="0.35">
      <c r="A1778" t="s">
        <v>92</v>
      </c>
      <c r="B1778" s="5" t="s">
        <v>30</v>
      </c>
    </row>
    <row r="1779" spans="1:2" x14ac:dyDescent="0.35">
      <c r="A1779" t="s">
        <v>92</v>
      </c>
      <c r="B1779" s="5" t="s">
        <v>31</v>
      </c>
    </row>
    <row r="1780" spans="1:2" x14ac:dyDescent="0.35">
      <c r="A1780" t="s">
        <v>92</v>
      </c>
      <c r="B1780" s="5" t="s">
        <v>32</v>
      </c>
    </row>
    <row r="1781" spans="1:2" x14ac:dyDescent="0.35">
      <c r="A1781" t="s">
        <v>92</v>
      </c>
      <c r="B1781" s="5" t="s">
        <v>33</v>
      </c>
    </row>
    <row r="1782" spans="1:2" x14ac:dyDescent="0.35">
      <c r="A1782" t="s">
        <v>92</v>
      </c>
      <c r="B1782" s="5" t="s">
        <v>34</v>
      </c>
    </row>
    <row r="1783" spans="1:2" x14ac:dyDescent="0.35">
      <c r="A1783" t="s">
        <v>92</v>
      </c>
      <c r="B1783" s="5" t="s">
        <v>35</v>
      </c>
    </row>
    <row r="1784" spans="1:2" x14ac:dyDescent="0.35">
      <c r="A1784" t="s">
        <v>92</v>
      </c>
      <c r="B1784" s="5" t="s">
        <v>36</v>
      </c>
    </row>
    <row r="1785" spans="1:2" x14ac:dyDescent="0.35">
      <c r="A1785" t="s">
        <v>92</v>
      </c>
      <c r="B1785" s="5" t="s">
        <v>37</v>
      </c>
    </row>
    <row r="1786" spans="1:2" x14ac:dyDescent="0.35">
      <c r="A1786" t="s">
        <v>92</v>
      </c>
      <c r="B1786" s="5" t="s">
        <v>38</v>
      </c>
    </row>
    <row r="1787" spans="1:2" x14ac:dyDescent="0.35">
      <c r="A1787" t="s">
        <v>92</v>
      </c>
      <c r="B1787" s="5" t="s">
        <v>39</v>
      </c>
    </row>
    <row r="1788" spans="1:2" x14ac:dyDescent="0.35">
      <c r="A1788" t="s">
        <v>92</v>
      </c>
      <c r="B1788" s="5" t="s">
        <v>40</v>
      </c>
    </row>
    <row r="1789" spans="1:2" x14ac:dyDescent="0.35">
      <c r="A1789" t="s">
        <v>92</v>
      </c>
      <c r="B1789" s="5" t="s">
        <v>41</v>
      </c>
    </row>
    <row r="1790" spans="1:2" x14ac:dyDescent="0.35">
      <c r="A1790" t="s">
        <v>92</v>
      </c>
      <c r="B1790" s="5" t="s">
        <v>42</v>
      </c>
    </row>
    <row r="1791" spans="1:2" x14ac:dyDescent="0.35">
      <c r="A1791" t="s">
        <v>92</v>
      </c>
      <c r="B1791" s="5" t="s">
        <v>43</v>
      </c>
    </row>
    <row r="1792" spans="1:2" x14ac:dyDescent="0.35">
      <c r="A1792" t="s">
        <v>92</v>
      </c>
      <c r="B1792" s="5" t="s">
        <v>44</v>
      </c>
    </row>
    <row r="1793" spans="1:2" x14ac:dyDescent="0.35">
      <c r="A1793" t="s">
        <v>92</v>
      </c>
      <c r="B1793" s="5" t="s">
        <v>45</v>
      </c>
    </row>
    <row r="1794" spans="1:2" x14ac:dyDescent="0.35">
      <c r="A1794" t="s">
        <v>92</v>
      </c>
      <c r="B1794" s="5" t="s">
        <v>46</v>
      </c>
    </row>
    <row r="1795" spans="1:2" x14ac:dyDescent="0.35">
      <c r="A1795" t="s">
        <v>92</v>
      </c>
      <c r="B1795" s="5" t="s">
        <v>47</v>
      </c>
    </row>
    <row r="1796" spans="1:2" x14ac:dyDescent="0.35">
      <c r="A1796" t="s">
        <v>93</v>
      </c>
      <c r="B1796" s="5" t="s">
        <v>8</v>
      </c>
    </row>
    <row r="1797" spans="1:2" x14ac:dyDescent="0.35">
      <c r="A1797" t="s">
        <v>93</v>
      </c>
      <c r="B1797" s="5" t="s">
        <v>10</v>
      </c>
    </row>
    <row r="1798" spans="1:2" x14ac:dyDescent="0.35">
      <c r="A1798" t="s">
        <v>93</v>
      </c>
      <c r="B1798" s="5" t="s">
        <v>11</v>
      </c>
    </row>
    <row r="1799" spans="1:2" x14ac:dyDescent="0.35">
      <c r="A1799" t="s">
        <v>93</v>
      </c>
      <c r="B1799" s="5" t="s">
        <v>12</v>
      </c>
    </row>
    <row r="1800" spans="1:2" x14ac:dyDescent="0.35">
      <c r="A1800" t="s">
        <v>93</v>
      </c>
      <c r="B1800" s="5" t="s">
        <v>13</v>
      </c>
    </row>
    <row r="1801" spans="1:2" x14ac:dyDescent="0.35">
      <c r="A1801" t="s">
        <v>93</v>
      </c>
      <c r="B1801" s="5" t="s">
        <v>14</v>
      </c>
    </row>
    <row r="1802" spans="1:2" x14ac:dyDescent="0.35">
      <c r="A1802" t="s">
        <v>93</v>
      </c>
      <c r="B1802" s="5" t="s">
        <v>15</v>
      </c>
    </row>
    <row r="1803" spans="1:2" x14ac:dyDescent="0.35">
      <c r="A1803" t="s">
        <v>93</v>
      </c>
      <c r="B1803" s="5" t="s">
        <v>16</v>
      </c>
    </row>
    <row r="1804" spans="1:2" x14ac:dyDescent="0.35">
      <c r="A1804" t="s">
        <v>93</v>
      </c>
      <c r="B1804" s="5" t="s">
        <v>17</v>
      </c>
    </row>
    <row r="1805" spans="1:2" x14ac:dyDescent="0.35">
      <c r="A1805" t="s">
        <v>93</v>
      </c>
      <c r="B1805" s="5" t="s">
        <v>18</v>
      </c>
    </row>
    <row r="1806" spans="1:2" x14ac:dyDescent="0.35">
      <c r="A1806" t="s">
        <v>93</v>
      </c>
      <c r="B1806" s="5" t="s">
        <v>19</v>
      </c>
    </row>
    <row r="1807" spans="1:2" x14ac:dyDescent="0.35">
      <c r="A1807" t="s">
        <v>93</v>
      </c>
      <c r="B1807" s="5" t="s">
        <v>20</v>
      </c>
    </row>
    <row r="1808" spans="1:2" x14ac:dyDescent="0.35">
      <c r="A1808" t="s">
        <v>93</v>
      </c>
      <c r="B1808" s="5" t="s">
        <v>21</v>
      </c>
    </row>
    <row r="1809" spans="1:2" x14ac:dyDescent="0.35">
      <c r="A1809" t="s">
        <v>93</v>
      </c>
      <c r="B1809" s="5" t="s">
        <v>22</v>
      </c>
    </row>
    <row r="1810" spans="1:2" x14ac:dyDescent="0.35">
      <c r="A1810" t="s">
        <v>93</v>
      </c>
      <c r="B1810" s="5" t="s">
        <v>23</v>
      </c>
    </row>
    <row r="1811" spans="1:2" x14ac:dyDescent="0.35">
      <c r="A1811" t="s">
        <v>93</v>
      </c>
      <c r="B1811" s="5" t="s">
        <v>24</v>
      </c>
    </row>
    <row r="1812" spans="1:2" x14ac:dyDescent="0.35">
      <c r="A1812" t="s">
        <v>93</v>
      </c>
      <c r="B1812" s="5" t="s">
        <v>25</v>
      </c>
    </row>
    <row r="1813" spans="1:2" x14ac:dyDescent="0.35">
      <c r="A1813" t="s">
        <v>93</v>
      </c>
      <c r="B1813" s="5" t="s">
        <v>26</v>
      </c>
    </row>
    <row r="1814" spans="1:2" x14ac:dyDescent="0.35">
      <c r="A1814" t="s">
        <v>93</v>
      </c>
      <c r="B1814" s="5" t="s">
        <v>27</v>
      </c>
    </row>
    <row r="1815" spans="1:2" x14ac:dyDescent="0.35">
      <c r="A1815" t="s">
        <v>93</v>
      </c>
      <c r="B1815" s="5" t="s">
        <v>28</v>
      </c>
    </row>
    <row r="1816" spans="1:2" x14ac:dyDescent="0.35">
      <c r="A1816" t="s">
        <v>93</v>
      </c>
      <c r="B1816" s="5" t="s">
        <v>29</v>
      </c>
    </row>
    <row r="1817" spans="1:2" x14ac:dyDescent="0.35">
      <c r="A1817" t="s">
        <v>93</v>
      </c>
      <c r="B1817" s="5" t="s">
        <v>30</v>
      </c>
    </row>
    <row r="1818" spans="1:2" x14ac:dyDescent="0.35">
      <c r="A1818" t="s">
        <v>93</v>
      </c>
      <c r="B1818" s="5" t="s">
        <v>31</v>
      </c>
    </row>
    <row r="1819" spans="1:2" x14ac:dyDescent="0.35">
      <c r="A1819" t="s">
        <v>93</v>
      </c>
      <c r="B1819" s="5" t="s">
        <v>32</v>
      </c>
    </row>
    <row r="1820" spans="1:2" x14ac:dyDescent="0.35">
      <c r="A1820" t="s">
        <v>93</v>
      </c>
      <c r="B1820" s="5" t="s">
        <v>33</v>
      </c>
    </row>
    <row r="1821" spans="1:2" x14ac:dyDescent="0.35">
      <c r="A1821" t="s">
        <v>93</v>
      </c>
      <c r="B1821" s="5" t="s">
        <v>34</v>
      </c>
    </row>
    <row r="1822" spans="1:2" x14ac:dyDescent="0.35">
      <c r="A1822" t="s">
        <v>93</v>
      </c>
      <c r="B1822" s="5" t="s">
        <v>35</v>
      </c>
    </row>
    <row r="1823" spans="1:2" x14ac:dyDescent="0.35">
      <c r="A1823" t="s">
        <v>93</v>
      </c>
      <c r="B1823" s="5" t="s">
        <v>36</v>
      </c>
    </row>
    <row r="1824" spans="1:2" x14ac:dyDescent="0.35">
      <c r="A1824" t="s">
        <v>93</v>
      </c>
      <c r="B1824" s="5" t="s">
        <v>37</v>
      </c>
    </row>
    <row r="1825" spans="1:2" x14ac:dyDescent="0.35">
      <c r="A1825" t="s">
        <v>93</v>
      </c>
      <c r="B1825" s="5" t="s">
        <v>38</v>
      </c>
    </row>
    <row r="1826" spans="1:2" x14ac:dyDescent="0.35">
      <c r="A1826" t="s">
        <v>93</v>
      </c>
      <c r="B1826" s="5" t="s">
        <v>39</v>
      </c>
    </row>
    <row r="1827" spans="1:2" x14ac:dyDescent="0.35">
      <c r="A1827" t="s">
        <v>93</v>
      </c>
      <c r="B1827" s="5" t="s">
        <v>40</v>
      </c>
    </row>
    <row r="1828" spans="1:2" x14ac:dyDescent="0.35">
      <c r="A1828" t="s">
        <v>93</v>
      </c>
      <c r="B1828" s="5" t="s">
        <v>41</v>
      </c>
    </row>
    <row r="1829" spans="1:2" x14ac:dyDescent="0.35">
      <c r="A1829" t="s">
        <v>93</v>
      </c>
      <c r="B1829" s="5" t="s">
        <v>42</v>
      </c>
    </row>
    <row r="1830" spans="1:2" x14ac:dyDescent="0.35">
      <c r="A1830" t="s">
        <v>93</v>
      </c>
      <c r="B1830" s="5" t="s">
        <v>43</v>
      </c>
    </row>
    <row r="1831" spans="1:2" x14ac:dyDescent="0.35">
      <c r="A1831" t="s">
        <v>93</v>
      </c>
      <c r="B1831" s="5" t="s">
        <v>44</v>
      </c>
    </row>
    <row r="1832" spans="1:2" x14ac:dyDescent="0.35">
      <c r="A1832" t="s">
        <v>93</v>
      </c>
      <c r="B1832" s="5" t="s">
        <v>45</v>
      </c>
    </row>
    <row r="1833" spans="1:2" x14ac:dyDescent="0.35">
      <c r="A1833" t="s">
        <v>93</v>
      </c>
      <c r="B1833" s="5" t="s">
        <v>46</v>
      </c>
    </row>
    <row r="1834" spans="1:2" x14ac:dyDescent="0.35">
      <c r="A1834" t="s">
        <v>93</v>
      </c>
      <c r="B1834" s="5" t="s">
        <v>47</v>
      </c>
    </row>
    <row r="1835" spans="1:2" x14ac:dyDescent="0.35">
      <c r="A1835" t="s">
        <v>94</v>
      </c>
      <c r="B1835" s="5" t="s">
        <v>8</v>
      </c>
    </row>
    <row r="1836" spans="1:2" x14ac:dyDescent="0.35">
      <c r="A1836" t="s">
        <v>94</v>
      </c>
      <c r="B1836" s="5" t="s">
        <v>10</v>
      </c>
    </row>
    <row r="1837" spans="1:2" x14ac:dyDescent="0.35">
      <c r="A1837" t="s">
        <v>94</v>
      </c>
      <c r="B1837" s="5" t="s">
        <v>11</v>
      </c>
    </row>
    <row r="1838" spans="1:2" x14ac:dyDescent="0.35">
      <c r="A1838" t="s">
        <v>94</v>
      </c>
      <c r="B1838" s="5" t="s">
        <v>12</v>
      </c>
    </row>
    <row r="1839" spans="1:2" x14ac:dyDescent="0.35">
      <c r="A1839" t="s">
        <v>94</v>
      </c>
      <c r="B1839" s="5" t="s">
        <v>13</v>
      </c>
    </row>
    <row r="1840" spans="1:2" x14ac:dyDescent="0.35">
      <c r="A1840" t="s">
        <v>94</v>
      </c>
      <c r="B1840" s="5" t="s">
        <v>14</v>
      </c>
    </row>
    <row r="1841" spans="1:2" x14ac:dyDescent="0.35">
      <c r="A1841" t="s">
        <v>94</v>
      </c>
      <c r="B1841" s="5" t="s">
        <v>15</v>
      </c>
    </row>
    <row r="1842" spans="1:2" x14ac:dyDescent="0.35">
      <c r="A1842" t="s">
        <v>94</v>
      </c>
      <c r="B1842" s="5" t="s">
        <v>16</v>
      </c>
    </row>
    <row r="1843" spans="1:2" x14ac:dyDescent="0.35">
      <c r="A1843" t="s">
        <v>94</v>
      </c>
      <c r="B1843" s="5" t="s">
        <v>17</v>
      </c>
    </row>
    <row r="1844" spans="1:2" x14ac:dyDescent="0.35">
      <c r="A1844" t="s">
        <v>94</v>
      </c>
      <c r="B1844" s="5" t="s">
        <v>18</v>
      </c>
    </row>
    <row r="1845" spans="1:2" x14ac:dyDescent="0.35">
      <c r="A1845" t="s">
        <v>94</v>
      </c>
      <c r="B1845" s="5" t="s">
        <v>19</v>
      </c>
    </row>
    <row r="1846" spans="1:2" x14ac:dyDescent="0.35">
      <c r="A1846" t="s">
        <v>94</v>
      </c>
      <c r="B1846" s="5" t="s">
        <v>20</v>
      </c>
    </row>
    <row r="1847" spans="1:2" x14ac:dyDescent="0.35">
      <c r="A1847" t="s">
        <v>94</v>
      </c>
      <c r="B1847" s="5" t="s">
        <v>21</v>
      </c>
    </row>
    <row r="1848" spans="1:2" x14ac:dyDescent="0.35">
      <c r="A1848" t="s">
        <v>94</v>
      </c>
      <c r="B1848" s="5" t="s">
        <v>22</v>
      </c>
    </row>
    <row r="1849" spans="1:2" x14ac:dyDescent="0.35">
      <c r="A1849" t="s">
        <v>94</v>
      </c>
      <c r="B1849" s="5" t="s">
        <v>23</v>
      </c>
    </row>
    <row r="1850" spans="1:2" x14ac:dyDescent="0.35">
      <c r="A1850" t="s">
        <v>94</v>
      </c>
      <c r="B1850" s="5" t="s">
        <v>24</v>
      </c>
    </row>
    <row r="1851" spans="1:2" x14ac:dyDescent="0.35">
      <c r="A1851" t="s">
        <v>94</v>
      </c>
      <c r="B1851" s="5" t="s">
        <v>25</v>
      </c>
    </row>
    <row r="1852" spans="1:2" x14ac:dyDescent="0.35">
      <c r="A1852" t="s">
        <v>94</v>
      </c>
      <c r="B1852" s="5" t="s">
        <v>26</v>
      </c>
    </row>
    <row r="1853" spans="1:2" x14ac:dyDescent="0.35">
      <c r="A1853" t="s">
        <v>94</v>
      </c>
      <c r="B1853" s="5" t="s">
        <v>27</v>
      </c>
    </row>
    <row r="1854" spans="1:2" x14ac:dyDescent="0.35">
      <c r="A1854" t="s">
        <v>94</v>
      </c>
      <c r="B1854" s="5" t="s">
        <v>28</v>
      </c>
    </row>
    <row r="1855" spans="1:2" x14ac:dyDescent="0.35">
      <c r="A1855" t="s">
        <v>94</v>
      </c>
      <c r="B1855" s="5" t="s">
        <v>29</v>
      </c>
    </row>
    <row r="1856" spans="1:2" x14ac:dyDescent="0.35">
      <c r="A1856" t="s">
        <v>94</v>
      </c>
      <c r="B1856" s="5" t="s">
        <v>30</v>
      </c>
    </row>
    <row r="1857" spans="1:2" x14ac:dyDescent="0.35">
      <c r="A1857" t="s">
        <v>94</v>
      </c>
      <c r="B1857" s="5" t="s">
        <v>31</v>
      </c>
    </row>
    <row r="1858" spans="1:2" x14ac:dyDescent="0.35">
      <c r="A1858" t="s">
        <v>94</v>
      </c>
      <c r="B1858" s="5" t="s">
        <v>32</v>
      </c>
    </row>
    <row r="1859" spans="1:2" x14ac:dyDescent="0.35">
      <c r="A1859" t="s">
        <v>94</v>
      </c>
      <c r="B1859" s="5" t="s">
        <v>33</v>
      </c>
    </row>
    <row r="1860" spans="1:2" x14ac:dyDescent="0.35">
      <c r="A1860" t="s">
        <v>94</v>
      </c>
      <c r="B1860" s="5" t="s">
        <v>34</v>
      </c>
    </row>
    <row r="1861" spans="1:2" x14ac:dyDescent="0.35">
      <c r="A1861" t="s">
        <v>94</v>
      </c>
      <c r="B1861" s="5" t="s">
        <v>35</v>
      </c>
    </row>
    <row r="1862" spans="1:2" x14ac:dyDescent="0.35">
      <c r="A1862" t="s">
        <v>94</v>
      </c>
      <c r="B1862" s="5" t="s">
        <v>36</v>
      </c>
    </row>
    <row r="1863" spans="1:2" x14ac:dyDescent="0.35">
      <c r="A1863" t="s">
        <v>94</v>
      </c>
      <c r="B1863" s="5" t="s">
        <v>37</v>
      </c>
    </row>
    <row r="1864" spans="1:2" x14ac:dyDescent="0.35">
      <c r="A1864" t="s">
        <v>94</v>
      </c>
      <c r="B1864" s="5" t="s">
        <v>38</v>
      </c>
    </row>
    <row r="1865" spans="1:2" x14ac:dyDescent="0.35">
      <c r="A1865" t="s">
        <v>94</v>
      </c>
      <c r="B1865" s="5" t="s">
        <v>39</v>
      </c>
    </row>
    <row r="1866" spans="1:2" x14ac:dyDescent="0.35">
      <c r="A1866" t="s">
        <v>94</v>
      </c>
      <c r="B1866" s="5" t="s">
        <v>40</v>
      </c>
    </row>
    <row r="1867" spans="1:2" x14ac:dyDescent="0.35">
      <c r="A1867" t="s">
        <v>94</v>
      </c>
      <c r="B1867" s="5" t="s">
        <v>41</v>
      </c>
    </row>
    <row r="1868" spans="1:2" x14ac:dyDescent="0.35">
      <c r="A1868" t="s">
        <v>94</v>
      </c>
      <c r="B1868" s="5" t="s">
        <v>42</v>
      </c>
    </row>
    <row r="1869" spans="1:2" x14ac:dyDescent="0.35">
      <c r="A1869" t="s">
        <v>94</v>
      </c>
      <c r="B1869" s="5" t="s">
        <v>43</v>
      </c>
    </row>
    <row r="1870" spans="1:2" x14ac:dyDescent="0.35">
      <c r="A1870" t="s">
        <v>94</v>
      </c>
      <c r="B1870" s="5" t="s">
        <v>44</v>
      </c>
    </row>
    <row r="1871" spans="1:2" x14ac:dyDescent="0.35">
      <c r="A1871" t="s">
        <v>94</v>
      </c>
      <c r="B1871" s="5" t="s">
        <v>45</v>
      </c>
    </row>
    <row r="1872" spans="1:2" x14ac:dyDescent="0.35">
      <c r="A1872" t="s">
        <v>94</v>
      </c>
      <c r="B1872" s="5" t="s">
        <v>46</v>
      </c>
    </row>
    <row r="1873" spans="1:2" x14ac:dyDescent="0.35">
      <c r="A1873" t="s">
        <v>94</v>
      </c>
      <c r="B1873" s="5" t="s">
        <v>47</v>
      </c>
    </row>
    <row r="1874" spans="1:2" x14ac:dyDescent="0.35">
      <c r="A1874" t="s">
        <v>95</v>
      </c>
      <c r="B1874" s="5" t="s">
        <v>8</v>
      </c>
    </row>
    <row r="1875" spans="1:2" x14ac:dyDescent="0.35">
      <c r="A1875" t="s">
        <v>95</v>
      </c>
      <c r="B1875" s="5" t="s">
        <v>10</v>
      </c>
    </row>
    <row r="1876" spans="1:2" x14ac:dyDescent="0.35">
      <c r="A1876" t="s">
        <v>95</v>
      </c>
      <c r="B1876" s="5" t="s">
        <v>11</v>
      </c>
    </row>
    <row r="1877" spans="1:2" x14ac:dyDescent="0.35">
      <c r="A1877" t="s">
        <v>95</v>
      </c>
      <c r="B1877" s="5" t="s">
        <v>12</v>
      </c>
    </row>
    <row r="1878" spans="1:2" x14ac:dyDescent="0.35">
      <c r="A1878" t="s">
        <v>95</v>
      </c>
      <c r="B1878" s="5" t="s">
        <v>13</v>
      </c>
    </row>
    <row r="1879" spans="1:2" x14ac:dyDescent="0.35">
      <c r="A1879" t="s">
        <v>95</v>
      </c>
      <c r="B1879" s="5" t="s">
        <v>14</v>
      </c>
    </row>
    <row r="1880" spans="1:2" x14ac:dyDescent="0.35">
      <c r="A1880" t="s">
        <v>95</v>
      </c>
      <c r="B1880" s="5" t="s">
        <v>15</v>
      </c>
    </row>
    <row r="1881" spans="1:2" x14ac:dyDescent="0.35">
      <c r="A1881" t="s">
        <v>95</v>
      </c>
      <c r="B1881" s="5" t="s">
        <v>16</v>
      </c>
    </row>
    <row r="1882" spans="1:2" x14ac:dyDescent="0.35">
      <c r="A1882" t="s">
        <v>95</v>
      </c>
      <c r="B1882" s="5" t="s">
        <v>17</v>
      </c>
    </row>
    <row r="1883" spans="1:2" x14ac:dyDescent="0.35">
      <c r="A1883" t="s">
        <v>95</v>
      </c>
      <c r="B1883" s="5" t="s">
        <v>18</v>
      </c>
    </row>
    <row r="1884" spans="1:2" x14ac:dyDescent="0.35">
      <c r="A1884" t="s">
        <v>95</v>
      </c>
      <c r="B1884" s="5" t="s">
        <v>19</v>
      </c>
    </row>
    <row r="1885" spans="1:2" x14ac:dyDescent="0.35">
      <c r="A1885" t="s">
        <v>95</v>
      </c>
      <c r="B1885" s="5" t="s">
        <v>20</v>
      </c>
    </row>
    <row r="1886" spans="1:2" x14ac:dyDescent="0.35">
      <c r="A1886" t="s">
        <v>95</v>
      </c>
      <c r="B1886" s="5" t="s">
        <v>21</v>
      </c>
    </row>
    <row r="1887" spans="1:2" x14ac:dyDescent="0.35">
      <c r="A1887" t="s">
        <v>95</v>
      </c>
      <c r="B1887" s="5" t="s">
        <v>22</v>
      </c>
    </row>
    <row r="1888" spans="1:2" x14ac:dyDescent="0.35">
      <c r="A1888" t="s">
        <v>95</v>
      </c>
      <c r="B1888" s="5" t="s">
        <v>23</v>
      </c>
    </row>
    <row r="1889" spans="1:2" x14ac:dyDescent="0.35">
      <c r="A1889" t="s">
        <v>95</v>
      </c>
      <c r="B1889" s="5" t="s">
        <v>24</v>
      </c>
    </row>
    <row r="1890" spans="1:2" x14ac:dyDescent="0.35">
      <c r="A1890" t="s">
        <v>95</v>
      </c>
      <c r="B1890" s="5" t="s">
        <v>25</v>
      </c>
    </row>
    <row r="1891" spans="1:2" x14ac:dyDescent="0.35">
      <c r="A1891" t="s">
        <v>95</v>
      </c>
      <c r="B1891" s="5" t="s">
        <v>26</v>
      </c>
    </row>
    <row r="1892" spans="1:2" x14ac:dyDescent="0.35">
      <c r="A1892" t="s">
        <v>95</v>
      </c>
      <c r="B1892" s="5" t="s">
        <v>27</v>
      </c>
    </row>
    <row r="1893" spans="1:2" x14ac:dyDescent="0.35">
      <c r="A1893" t="s">
        <v>95</v>
      </c>
      <c r="B1893" s="5" t="s">
        <v>28</v>
      </c>
    </row>
    <row r="1894" spans="1:2" x14ac:dyDescent="0.35">
      <c r="A1894" t="s">
        <v>95</v>
      </c>
      <c r="B1894" s="5" t="s">
        <v>29</v>
      </c>
    </row>
    <row r="1895" spans="1:2" x14ac:dyDescent="0.35">
      <c r="A1895" t="s">
        <v>95</v>
      </c>
      <c r="B1895" s="5" t="s">
        <v>30</v>
      </c>
    </row>
    <row r="1896" spans="1:2" x14ac:dyDescent="0.35">
      <c r="A1896" t="s">
        <v>95</v>
      </c>
      <c r="B1896" s="5" t="s">
        <v>31</v>
      </c>
    </row>
    <row r="1897" spans="1:2" x14ac:dyDescent="0.35">
      <c r="A1897" t="s">
        <v>95</v>
      </c>
      <c r="B1897" s="5" t="s">
        <v>32</v>
      </c>
    </row>
    <row r="1898" spans="1:2" x14ac:dyDescent="0.35">
      <c r="A1898" t="s">
        <v>95</v>
      </c>
      <c r="B1898" s="5" t="s">
        <v>33</v>
      </c>
    </row>
    <row r="1899" spans="1:2" x14ac:dyDescent="0.35">
      <c r="A1899" t="s">
        <v>95</v>
      </c>
      <c r="B1899" s="5" t="s">
        <v>34</v>
      </c>
    </row>
    <row r="1900" spans="1:2" x14ac:dyDescent="0.35">
      <c r="A1900" t="s">
        <v>95</v>
      </c>
      <c r="B1900" s="5" t="s">
        <v>35</v>
      </c>
    </row>
    <row r="1901" spans="1:2" x14ac:dyDescent="0.35">
      <c r="A1901" t="s">
        <v>95</v>
      </c>
      <c r="B1901" s="5" t="s">
        <v>36</v>
      </c>
    </row>
    <row r="1902" spans="1:2" x14ac:dyDescent="0.35">
      <c r="A1902" t="s">
        <v>95</v>
      </c>
      <c r="B1902" s="5" t="s">
        <v>37</v>
      </c>
    </row>
    <row r="1903" spans="1:2" x14ac:dyDescent="0.35">
      <c r="A1903" t="s">
        <v>95</v>
      </c>
      <c r="B1903" s="5" t="s">
        <v>38</v>
      </c>
    </row>
    <row r="1904" spans="1:2" x14ac:dyDescent="0.35">
      <c r="A1904" t="s">
        <v>95</v>
      </c>
      <c r="B1904" s="5" t="s">
        <v>39</v>
      </c>
    </row>
    <row r="1905" spans="1:2" x14ac:dyDescent="0.35">
      <c r="A1905" t="s">
        <v>95</v>
      </c>
      <c r="B1905" s="5" t="s">
        <v>40</v>
      </c>
    </row>
    <row r="1906" spans="1:2" x14ac:dyDescent="0.35">
      <c r="A1906" t="s">
        <v>95</v>
      </c>
      <c r="B1906" s="5" t="s">
        <v>41</v>
      </c>
    </row>
    <row r="1907" spans="1:2" x14ac:dyDescent="0.35">
      <c r="A1907" t="s">
        <v>95</v>
      </c>
      <c r="B1907" s="5" t="s">
        <v>42</v>
      </c>
    </row>
    <row r="1908" spans="1:2" x14ac:dyDescent="0.35">
      <c r="A1908" t="s">
        <v>95</v>
      </c>
      <c r="B1908" s="5" t="s">
        <v>43</v>
      </c>
    </row>
    <row r="1909" spans="1:2" x14ac:dyDescent="0.35">
      <c r="A1909" t="s">
        <v>95</v>
      </c>
      <c r="B1909" s="5" t="s">
        <v>44</v>
      </c>
    </row>
    <row r="1910" spans="1:2" x14ac:dyDescent="0.35">
      <c r="A1910" t="s">
        <v>95</v>
      </c>
      <c r="B1910" s="5" t="s">
        <v>45</v>
      </c>
    </row>
    <row r="1911" spans="1:2" x14ac:dyDescent="0.35">
      <c r="A1911" t="s">
        <v>95</v>
      </c>
      <c r="B1911" s="5" t="s">
        <v>46</v>
      </c>
    </row>
    <row r="1912" spans="1:2" x14ac:dyDescent="0.35">
      <c r="A1912" t="s">
        <v>95</v>
      </c>
      <c r="B1912" s="5" t="s">
        <v>47</v>
      </c>
    </row>
    <row r="1913" spans="1:2" x14ac:dyDescent="0.35">
      <c r="A1913" t="s">
        <v>96</v>
      </c>
      <c r="B1913" s="5" t="s">
        <v>8</v>
      </c>
    </row>
    <row r="1914" spans="1:2" x14ac:dyDescent="0.35">
      <c r="A1914" t="s">
        <v>96</v>
      </c>
      <c r="B1914" s="5" t="s">
        <v>10</v>
      </c>
    </row>
    <row r="1915" spans="1:2" x14ac:dyDescent="0.35">
      <c r="A1915" t="s">
        <v>96</v>
      </c>
      <c r="B1915" s="5" t="s">
        <v>11</v>
      </c>
    </row>
    <row r="1916" spans="1:2" x14ac:dyDescent="0.35">
      <c r="A1916" t="s">
        <v>96</v>
      </c>
      <c r="B1916" s="5" t="s">
        <v>12</v>
      </c>
    </row>
    <row r="1917" spans="1:2" x14ac:dyDescent="0.35">
      <c r="A1917" t="s">
        <v>96</v>
      </c>
      <c r="B1917" s="5" t="s">
        <v>13</v>
      </c>
    </row>
    <row r="1918" spans="1:2" x14ac:dyDescent="0.35">
      <c r="A1918" t="s">
        <v>96</v>
      </c>
      <c r="B1918" s="5" t="s">
        <v>14</v>
      </c>
    </row>
    <row r="1919" spans="1:2" x14ac:dyDescent="0.35">
      <c r="A1919" t="s">
        <v>96</v>
      </c>
      <c r="B1919" s="5" t="s">
        <v>15</v>
      </c>
    </row>
    <row r="1920" spans="1:2" x14ac:dyDescent="0.35">
      <c r="A1920" t="s">
        <v>96</v>
      </c>
      <c r="B1920" s="5" t="s">
        <v>16</v>
      </c>
    </row>
    <row r="1921" spans="1:2" x14ac:dyDescent="0.35">
      <c r="A1921" t="s">
        <v>96</v>
      </c>
      <c r="B1921" s="5" t="s">
        <v>17</v>
      </c>
    </row>
    <row r="1922" spans="1:2" x14ac:dyDescent="0.35">
      <c r="A1922" t="s">
        <v>96</v>
      </c>
      <c r="B1922" s="5" t="s">
        <v>18</v>
      </c>
    </row>
    <row r="1923" spans="1:2" x14ac:dyDescent="0.35">
      <c r="A1923" t="s">
        <v>96</v>
      </c>
      <c r="B1923" s="5" t="s">
        <v>19</v>
      </c>
    </row>
    <row r="1924" spans="1:2" x14ac:dyDescent="0.35">
      <c r="A1924" t="s">
        <v>96</v>
      </c>
      <c r="B1924" s="5" t="s">
        <v>20</v>
      </c>
    </row>
    <row r="1925" spans="1:2" x14ac:dyDescent="0.35">
      <c r="A1925" t="s">
        <v>96</v>
      </c>
      <c r="B1925" s="5" t="s">
        <v>21</v>
      </c>
    </row>
    <row r="1926" spans="1:2" x14ac:dyDescent="0.35">
      <c r="A1926" t="s">
        <v>96</v>
      </c>
      <c r="B1926" s="5" t="s">
        <v>22</v>
      </c>
    </row>
    <row r="1927" spans="1:2" x14ac:dyDescent="0.35">
      <c r="A1927" t="s">
        <v>96</v>
      </c>
      <c r="B1927" s="5" t="s">
        <v>23</v>
      </c>
    </row>
    <row r="1928" spans="1:2" x14ac:dyDescent="0.35">
      <c r="A1928" t="s">
        <v>96</v>
      </c>
      <c r="B1928" s="5" t="s">
        <v>24</v>
      </c>
    </row>
    <row r="1929" spans="1:2" x14ac:dyDescent="0.35">
      <c r="A1929" t="s">
        <v>96</v>
      </c>
      <c r="B1929" s="5" t="s">
        <v>25</v>
      </c>
    </row>
    <row r="1930" spans="1:2" x14ac:dyDescent="0.35">
      <c r="A1930" t="s">
        <v>96</v>
      </c>
      <c r="B1930" s="5" t="s">
        <v>26</v>
      </c>
    </row>
    <row r="1931" spans="1:2" x14ac:dyDescent="0.35">
      <c r="A1931" t="s">
        <v>96</v>
      </c>
      <c r="B1931" s="5" t="s">
        <v>27</v>
      </c>
    </row>
    <row r="1932" spans="1:2" x14ac:dyDescent="0.35">
      <c r="A1932" t="s">
        <v>96</v>
      </c>
      <c r="B1932" s="5" t="s">
        <v>28</v>
      </c>
    </row>
    <row r="1933" spans="1:2" x14ac:dyDescent="0.35">
      <c r="A1933" t="s">
        <v>96</v>
      </c>
      <c r="B1933" s="5" t="s">
        <v>29</v>
      </c>
    </row>
    <row r="1934" spans="1:2" x14ac:dyDescent="0.35">
      <c r="A1934" t="s">
        <v>96</v>
      </c>
      <c r="B1934" s="5" t="s">
        <v>30</v>
      </c>
    </row>
    <row r="1935" spans="1:2" x14ac:dyDescent="0.35">
      <c r="A1935" t="s">
        <v>96</v>
      </c>
      <c r="B1935" s="5" t="s">
        <v>31</v>
      </c>
    </row>
    <row r="1936" spans="1:2" x14ac:dyDescent="0.35">
      <c r="A1936" t="s">
        <v>96</v>
      </c>
      <c r="B1936" s="5" t="s">
        <v>32</v>
      </c>
    </row>
    <row r="1937" spans="1:2" x14ac:dyDescent="0.35">
      <c r="A1937" t="s">
        <v>96</v>
      </c>
      <c r="B1937" s="5" t="s">
        <v>33</v>
      </c>
    </row>
    <row r="1938" spans="1:2" x14ac:dyDescent="0.35">
      <c r="A1938" t="s">
        <v>96</v>
      </c>
      <c r="B1938" s="5" t="s">
        <v>34</v>
      </c>
    </row>
    <row r="1939" spans="1:2" x14ac:dyDescent="0.35">
      <c r="A1939" t="s">
        <v>96</v>
      </c>
      <c r="B1939" s="5" t="s">
        <v>35</v>
      </c>
    </row>
    <row r="1940" spans="1:2" x14ac:dyDescent="0.35">
      <c r="A1940" t="s">
        <v>96</v>
      </c>
      <c r="B1940" s="5" t="s">
        <v>36</v>
      </c>
    </row>
    <row r="1941" spans="1:2" x14ac:dyDescent="0.35">
      <c r="A1941" t="s">
        <v>96</v>
      </c>
      <c r="B1941" s="5" t="s">
        <v>37</v>
      </c>
    </row>
    <row r="1942" spans="1:2" x14ac:dyDescent="0.35">
      <c r="A1942" t="s">
        <v>96</v>
      </c>
      <c r="B1942" s="5" t="s">
        <v>38</v>
      </c>
    </row>
    <row r="1943" spans="1:2" x14ac:dyDescent="0.35">
      <c r="A1943" t="s">
        <v>96</v>
      </c>
      <c r="B1943" s="5" t="s">
        <v>39</v>
      </c>
    </row>
    <row r="1944" spans="1:2" x14ac:dyDescent="0.35">
      <c r="A1944" t="s">
        <v>96</v>
      </c>
      <c r="B1944" s="5" t="s">
        <v>40</v>
      </c>
    </row>
    <row r="1945" spans="1:2" x14ac:dyDescent="0.35">
      <c r="A1945" t="s">
        <v>96</v>
      </c>
      <c r="B1945" s="5" t="s">
        <v>41</v>
      </c>
    </row>
    <row r="1946" spans="1:2" x14ac:dyDescent="0.35">
      <c r="A1946" t="s">
        <v>96</v>
      </c>
      <c r="B1946" s="5" t="s">
        <v>42</v>
      </c>
    </row>
    <row r="1947" spans="1:2" x14ac:dyDescent="0.35">
      <c r="A1947" t="s">
        <v>96</v>
      </c>
      <c r="B1947" s="5" t="s">
        <v>43</v>
      </c>
    </row>
    <row r="1948" spans="1:2" x14ac:dyDescent="0.35">
      <c r="A1948" t="s">
        <v>96</v>
      </c>
      <c r="B1948" s="5" t="s">
        <v>44</v>
      </c>
    </row>
    <row r="1949" spans="1:2" x14ac:dyDescent="0.35">
      <c r="A1949" t="s">
        <v>96</v>
      </c>
      <c r="B1949" s="5" t="s">
        <v>45</v>
      </c>
    </row>
    <row r="1950" spans="1:2" x14ac:dyDescent="0.35">
      <c r="A1950" t="s">
        <v>96</v>
      </c>
      <c r="B1950" s="5" t="s">
        <v>46</v>
      </c>
    </row>
    <row r="1951" spans="1:2" x14ac:dyDescent="0.35">
      <c r="A1951" t="s">
        <v>96</v>
      </c>
      <c r="B1951" s="5" t="s">
        <v>47</v>
      </c>
    </row>
    <row r="1952" spans="1:2" x14ac:dyDescent="0.35">
      <c r="A1952" t="s">
        <v>97</v>
      </c>
      <c r="B1952" s="5" t="s">
        <v>8</v>
      </c>
    </row>
    <row r="1953" spans="1:2" x14ac:dyDescent="0.35">
      <c r="A1953" t="s">
        <v>97</v>
      </c>
      <c r="B1953" s="5" t="s">
        <v>10</v>
      </c>
    </row>
    <row r="1954" spans="1:2" x14ac:dyDescent="0.35">
      <c r="A1954" t="s">
        <v>97</v>
      </c>
      <c r="B1954" s="5" t="s">
        <v>11</v>
      </c>
    </row>
    <row r="1955" spans="1:2" x14ac:dyDescent="0.35">
      <c r="A1955" t="s">
        <v>97</v>
      </c>
      <c r="B1955" s="5" t="s">
        <v>12</v>
      </c>
    </row>
    <row r="1956" spans="1:2" x14ac:dyDescent="0.35">
      <c r="A1956" t="s">
        <v>97</v>
      </c>
      <c r="B1956" s="5" t="s">
        <v>13</v>
      </c>
    </row>
    <row r="1957" spans="1:2" x14ac:dyDescent="0.35">
      <c r="A1957" t="s">
        <v>97</v>
      </c>
      <c r="B1957" s="5" t="s">
        <v>14</v>
      </c>
    </row>
    <row r="1958" spans="1:2" x14ac:dyDescent="0.35">
      <c r="A1958" t="s">
        <v>97</v>
      </c>
      <c r="B1958" s="5" t="s">
        <v>15</v>
      </c>
    </row>
    <row r="1959" spans="1:2" x14ac:dyDescent="0.35">
      <c r="A1959" t="s">
        <v>97</v>
      </c>
      <c r="B1959" s="5" t="s">
        <v>16</v>
      </c>
    </row>
    <row r="1960" spans="1:2" x14ac:dyDescent="0.35">
      <c r="A1960" t="s">
        <v>97</v>
      </c>
      <c r="B1960" s="5" t="s">
        <v>17</v>
      </c>
    </row>
    <row r="1961" spans="1:2" x14ac:dyDescent="0.35">
      <c r="A1961" t="s">
        <v>97</v>
      </c>
      <c r="B1961" s="5" t="s">
        <v>18</v>
      </c>
    </row>
    <row r="1962" spans="1:2" x14ac:dyDescent="0.35">
      <c r="A1962" t="s">
        <v>97</v>
      </c>
      <c r="B1962" s="5" t="s">
        <v>19</v>
      </c>
    </row>
    <row r="1963" spans="1:2" x14ac:dyDescent="0.35">
      <c r="A1963" t="s">
        <v>97</v>
      </c>
      <c r="B1963" s="5" t="s">
        <v>20</v>
      </c>
    </row>
    <row r="1964" spans="1:2" x14ac:dyDescent="0.35">
      <c r="A1964" t="s">
        <v>97</v>
      </c>
      <c r="B1964" s="5" t="s">
        <v>21</v>
      </c>
    </row>
    <row r="1965" spans="1:2" x14ac:dyDescent="0.35">
      <c r="A1965" t="s">
        <v>97</v>
      </c>
      <c r="B1965" s="5" t="s">
        <v>22</v>
      </c>
    </row>
    <row r="1966" spans="1:2" x14ac:dyDescent="0.35">
      <c r="A1966" t="s">
        <v>97</v>
      </c>
      <c r="B1966" s="5" t="s">
        <v>23</v>
      </c>
    </row>
    <row r="1967" spans="1:2" x14ac:dyDescent="0.35">
      <c r="A1967" t="s">
        <v>97</v>
      </c>
      <c r="B1967" s="5" t="s">
        <v>24</v>
      </c>
    </row>
    <row r="1968" spans="1:2" x14ac:dyDescent="0.35">
      <c r="A1968" t="s">
        <v>97</v>
      </c>
      <c r="B1968" s="5" t="s">
        <v>25</v>
      </c>
    </row>
    <row r="1969" spans="1:2" x14ac:dyDescent="0.35">
      <c r="A1969" t="s">
        <v>97</v>
      </c>
      <c r="B1969" s="5" t="s">
        <v>26</v>
      </c>
    </row>
    <row r="1970" spans="1:2" x14ac:dyDescent="0.35">
      <c r="A1970" t="s">
        <v>97</v>
      </c>
      <c r="B1970" s="5" t="s">
        <v>27</v>
      </c>
    </row>
    <row r="1971" spans="1:2" x14ac:dyDescent="0.35">
      <c r="A1971" t="s">
        <v>97</v>
      </c>
      <c r="B1971" s="5" t="s">
        <v>28</v>
      </c>
    </row>
    <row r="1972" spans="1:2" x14ac:dyDescent="0.35">
      <c r="A1972" t="s">
        <v>97</v>
      </c>
      <c r="B1972" s="5" t="s">
        <v>29</v>
      </c>
    </row>
    <row r="1973" spans="1:2" x14ac:dyDescent="0.35">
      <c r="A1973" t="s">
        <v>97</v>
      </c>
      <c r="B1973" s="5" t="s">
        <v>30</v>
      </c>
    </row>
    <row r="1974" spans="1:2" x14ac:dyDescent="0.35">
      <c r="A1974" t="s">
        <v>97</v>
      </c>
      <c r="B1974" s="5" t="s">
        <v>31</v>
      </c>
    </row>
    <row r="1975" spans="1:2" x14ac:dyDescent="0.35">
      <c r="A1975" t="s">
        <v>97</v>
      </c>
      <c r="B1975" s="5" t="s">
        <v>32</v>
      </c>
    </row>
    <row r="1976" spans="1:2" x14ac:dyDescent="0.35">
      <c r="A1976" t="s">
        <v>97</v>
      </c>
      <c r="B1976" s="5" t="s">
        <v>33</v>
      </c>
    </row>
    <row r="1977" spans="1:2" x14ac:dyDescent="0.35">
      <c r="A1977" t="s">
        <v>97</v>
      </c>
      <c r="B1977" s="5" t="s">
        <v>34</v>
      </c>
    </row>
    <row r="1978" spans="1:2" x14ac:dyDescent="0.35">
      <c r="A1978" t="s">
        <v>97</v>
      </c>
      <c r="B1978" s="5" t="s">
        <v>35</v>
      </c>
    </row>
    <row r="1979" spans="1:2" x14ac:dyDescent="0.35">
      <c r="A1979" t="s">
        <v>97</v>
      </c>
      <c r="B1979" s="5" t="s">
        <v>36</v>
      </c>
    </row>
    <row r="1980" spans="1:2" x14ac:dyDescent="0.35">
      <c r="A1980" t="s">
        <v>97</v>
      </c>
      <c r="B1980" s="5" t="s">
        <v>37</v>
      </c>
    </row>
    <row r="1981" spans="1:2" x14ac:dyDescent="0.35">
      <c r="A1981" t="s">
        <v>97</v>
      </c>
      <c r="B1981" s="5" t="s">
        <v>38</v>
      </c>
    </row>
    <row r="1982" spans="1:2" x14ac:dyDescent="0.35">
      <c r="A1982" t="s">
        <v>97</v>
      </c>
      <c r="B1982" s="5" t="s">
        <v>39</v>
      </c>
    </row>
    <row r="1983" spans="1:2" x14ac:dyDescent="0.35">
      <c r="A1983" t="s">
        <v>97</v>
      </c>
      <c r="B1983" s="5" t="s">
        <v>40</v>
      </c>
    </row>
    <row r="1984" spans="1:2" x14ac:dyDescent="0.35">
      <c r="A1984" t="s">
        <v>97</v>
      </c>
      <c r="B1984" s="5" t="s">
        <v>41</v>
      </c>
    </row>
    <row r="1985" spans="1:2" x14ac:dyDescent="0.35">
      <c r="A1985" t="s">
        <v>97</v>
      </c>
      <c r="B1985" s="5" t="s">
        <v>42</v>
      </c>
    </row>
    <row r="1986" spans="1:2" x14ac:dyDescent="0.35">
      <c r="A1986" t="s">
        <v>97</v>
      </c>
      <c r="B1986" s="5" t="s">
        <v>43</v>
      </c>
    </row>
    <row r="1987" spans="1:2" x14ac:dyDescent="0.35">
      <c r="A1987" t="s">
        <v>97</v>
      </c>
      <c r="B1987" s="5" t="s">
        <v>44</v>
      </c>
    </row>
    <row r="1988" spans="1:2" x14ac:dyDescent="0.35">
      <c r="A1988" t="s">
        <v>97</v>
      </c>
      <c r="B1988" s="5" t="s">
        <v>45</v>
      </c>
    </row>
    <row r="1989" spans="1:2" x14ac:dyDescent="0.35">
      <c r="A1989" t="s">
        <v>97</v>
      </c>
      <c r="B1989" s="5" t="s">
        <v>46</v>
      </c>
    </row>
    <row r="1990" spans="1:2" x14ac:dyDescent="0.35">
      <c r="A1990" t="s">
        <v>97</v>
      </c>
      <c r="B1990" s="5" t="s">
        <v>47</v>
      </c>
    </row>
    <row r="1991" spans="1:2" x14ac:dyDescent="0.35">
      <c r="A1991" t="s">
        <v>98</v>
      </c>
      <c r="B1991" s="5" t="s">
        <v>8</v>
      </c>
    </row>
    <row r="1992" spans="1:2" x14ac:dyDescent="0.35">
      <c r="A1992" t="s">
        <v>98</v>
      </c>
      <c r="B1992" s="5" t="s">
        <v>10</v>
      </c>
    </row>
    <row r="1993" spans="1:2" x14ac:dyDescent="0.35">
      <c r="A1993" t="s">
        <v>98</v>
      </c>
      <c r="B1993" s="5" t="s">
        <v>11</v>
      </c>
    </row>
    <row r="1994" spans="1:2" x14ac:dyDescent="0.35">
      <c r="A1994" t="s">
        <v>98</v>
      </c>
      <c r="B1994" s="5" t="s">
        <v>12</v>
      </c>
    </row>
    <row r="1995" spans="1:2" x14ac:dyDescent="0.35">
      <c r="A1995" t="s">
        <v>98</v>
      </c>
      <c r="B1995" s="5" t="s">
        <v>13</v>
      </c>
    </row>
    <row r="1996" spans="1:2" x14ac:dyDescent="0.35">
      <c r="A1996" t="s">
        <v>98</v>
      </c>
      <c r="B1996" s="5" t="s">
        <v>14</v>
      </c>
    </row>
    <row r="1997" spans="1:2" x14ac:dyDescent="0.35">
      <c r="A1997" t="s">
        <v>98</v>
      </c>
      <c r="B1997" s="5" t="s">
        <v>15</v>
      </c>
    </row>
    <row r="1998" spans="1:2" x14ac:dyDescent="0.35">
      <c r="A1998" t="s">
        <v>98</v>
      </c>
      <c r="B1998" s="5" t="s">
        <v>16</v>
      </c>
    </row>
    <row r="1999" spans="1:2" x14ac:dyDescent="0.35">
      <c r="A1999" t="s">
        <v>98</v>
      </c>
      <c r="B1999" s="5" t="s">
        <v>17</v>
      </c>
    </row>
    <row r="2000" spans="1:2" x14ac:dyDescent="0.35">
      <c r="A2000" t="s">
        <v>98</v>
      </c>
      <c r="B2000" s="5" t="s">
        <v>18</v>
      </c>
    </row>
    <row r="2001" spans="1:2" x14ac:dyDescent="0.35">
      <c r="A2001" t="s">
        <v>98</v>
      </c>
      <c r="B2001" s="5" t="s">
        <v>19</v>
      </c>
    </row>
    <row r="2002" spans="1:2" x14ac:dyDescent="0.35">
      <c r="A2002" t="s">
        <v>98</v>
      </c>
      <c r="B2002" s="5" t="s">
        <v>20</v>
      </c>
    </row>
    <row r="2003" spans="1:2" x14ac:dyDescent="0.35">
      <c r="A2003" t="s">
        <v>98</v>
      </c>
      <c r="B2003" s="5" t="s">
        <v>21</v>
      </c>
    </row>
    <row r="2004" spans="1:2" x14ac:dyDescent="0.35">
      <c r="A2004" t="s">
        <v>98</v>
      </c>
      <c r="B2004" s="5" t="s">
        <v>22</v>
      </c>
    </row>
    <row r="2005" spans="1:2" x14ac:dyDescent="0.35">
      <c r="A2005" t="s">
        <v>98</v>
      </c>
      <c r="B2005" s="5" t="s">
        <v>23</v>
      </c>
    </row>
    <row r="2006" spans="1:2" x14ac:dyDescent="0.35">
      <c r="A2006" t="s">
        <v>98</v>
      </c>
      <c r="B2006" s="5" t="s">
        <v>24</v>
      </c>
    </row>
    <row r="2007" spans="1:2" x14ac:dyDescent="0.35">
      <c r="A2007" t="s">
        <v>98</v>
      </c>
      <c r="B2007" s="5" t="s">
        <v>25</v>
      </c>
    </row>
    <row r="2008" spans="1:2" x14ac:dyDescent="0.35">
      <c r="A2008" t="s">
        <v>98</v>
      </c>
      <c r="B2008" s="5" t="s">
        <v>26</v>
      </c>
    </row>
    <row r="2009" spans="1:2" x14ac:dyDescent="0.35">
      <c r="A2009" t="s">
        <v>98</v>
      </c>
      <c r="B2009" s="5" t="s">
        <v>27</v>
      </c>
    </row>
    <row r="2010" spans="1:2" x14ac:dyDescent="0.35">
      <c r="A2010" t="s">
        <v>98</v>
      </c>
      <c r="B2010" s="5" t="s">
        <v>28</v>
      </c>
    </row>
    <row r="2011" spans="1:2" x14ac:dyDescent="0.35">
      <c r="A2011" t="s">
        <v>98</v>
      </c>
      <c r="B2011" s="5" t="s">
        <v>29</v>
      </c>
    </row>
    <row r="2012" spans="1:2" x14ac:dyDescent="0.35">
      <c r="A2012" t="s">
        <v>98</v>
      </c>
      <c r="B2012" s="5" t="s">
        <v>30</v>
      </c>
    </row>
    <row r="2013" spans="1:2" x14ac:dyDescent="0.35">
      <c r="A2013" t="s">
        <v>98</v>
      </c>
      <c r="B2013" s="5" t="s">
        <v>31</v>
      </c>
    </row>
    <row r="2014" spans="1:2" x14ac:dyDescent="0.35">
      <c r="A2014" t="s">
        <v>98</v>
      </c>
      <c r="B2014" s="5" t="s">
        <v>32</v>
      </c>
    </row>
    <row r="2015" spans="1:2" x14ac:dyDescent="0.35">
      <c r="A2015" t="s">
        <v>98</v>
      </c>
      <c r="B2015" s="5" t="s">
        <v>33</v>
      </c>
    </row>
    <row r="2016" spans="1:2" x14ac:dyDescent="0.35">
      <c r="A2016" t="s">
        <v>98</v>
      </c>
      <c r="B2016" s="5" t="s">
        <v>34</v>
      </c>
    </row>
    <row r="2017" spans="1:2" x14ac:dyDescent="0.35">
      <c r="A2017" t="s">
        <v>98</v>
      </c>
      <c r="B2017" s="5" t="s">
        <v>35</v>
      </c>
    </row>
    <row r="2018" spans="1:2" x14ac:dyDescent="0.35">
      <c r="A2018" t="s">
        <v>98</v>
      </c>
      <c r="B2018" s="5" t="s">
        <v>36</v>
      </c>
    </row>
    <row r="2019" spans="1:2" x14ac:dyDescent="0.35">
      <c r="A2019" t="s">
        <v>98</v>
      </c>
      <c r="B2019" s="5" t="s">
        <v>37</v>
      </c>
    </row>
    <row r="2020" spans="1:2" x14ac:dyDescent="0.35">
      <c r="A2020" t="s">
        <v>98</v>
      </c>
      <c r="B2020" s="5" t="s">
        <v>38</v>
      </c>
    </row>
    <row r="2021" spans="1:2" x14ac:dyDescent="0.35">
      <c r="A2021" t="s">
        <v>98</v>
      </c>
      <c r="B2021" s="5" t="s">
        <v>39</v>
      </c>
    </row>
    <row r="2022" spans="1:2" x14ac:dyDescent="0.35">
      <c r="A2022" t="s">
        <v>98</v>
      </c>
      <c r="B2022" s="5" t="s">
        <v>40</v>
      </c>
    </row>
    <row r="2023" spans="1:2" x14ac:dyDescent="0.35">
      <c r="A2023" t="s">
        <v>98</v>
      </c>
      <c r="B2023" s="5" t="s">
        <v>41</v>
      </c>
    </row>
    <row r="2024" spans="1:2" x14ac:dyDescent="0.35">
      <c r="A2024" t="s">
        <v>98</v>
      </c>
      <c r="B2024" s="5" t="s">
        <v>42</v>
      </c>
    </row>
    <row r="2025" spans="1:2" x14ac:dyDescent="0.35">
      <c r="A2025" t="s">
        <v>98</v>
      </c>
      <c r="B2025" s="5" t="s">
        <v>43</v>
      </c>
    </row>
    <row r="2026" spans="1:2" x14ac:dyDescent="0.35">
      <c r="A2026" t="s">
        <v>98</v>
      </c>
      <c r="B2026" s="5" t="s">
        <v>44</v>
      </c>
    </row>
    <row r="2027" spans="1:2" x14ac:dyDescent="0.35">
      <c r="A2027" t="s">
        <v>98</v>
      </c>
      <c r="B2027" s="5" t="s">
        <v>45</v>
      </c>
    </row>
    <row r="2028" spans="1:2" x14ac:dyDescent="0.35">
      <c r="A2028" t="s">
        <v>98</v>
      </c>
      <c r="B2028" s="5" t="s">
        <v>46</v>
      </c>
    </row>
    <row r="2029" spans="1:2" x14ac:dyDescent="0.35">
      <c r="A2029" t="s">
        <v>98</v>
      </c>
      <c r="B2029" s="5" t="s">
        <v>47</v>
      </c>
    </row>
    <row r="2030" spans="1:2" x14ac:dyDescent="0.35">
      <c r="A2030" t="s">
        <v>99</v>
      </c>
      <c r="B2030" s="5" t="s">
        <v>8</v>
      </c>
    </row>
    <row r="2031" spans="1:2" x14ac:dyDescent="0.35">
      <c r="A2031" t="s">
        <v>99</v>
      </c>
      <c r="B2031" s="5" t="s">
        <v>10</v>
      </c>
    </row>
    <row r="2032" spans="1:2" x14ac:dyDescent="0.35">
      <c r="A2032" t="s">
        <v>99</v>
      </c>
      <c r="B2032" s="5" t="s">
        <v>11</v>
      </c>
    </row>
    <row r="2033" spans="1:2" x14ac:dyDescent="0.35">
      <c r="A2033" t="s">
        <v>99</v>
      </c>
      <c r="B2033" s="5" t="s">
        <v>12</v>
      </c>
    </row>
    <row r="2034" spans="1:2" x14ac:dyDescent="0.35">
      <c r="A2034" t="s">
        <v>99</v>
      </c>
      <c r="B2034" s="5" t="s">
        <v>13</v>
      </c>
    </row>
    <row r="2035" spans="1:2" x14ac:dyDescent="0.35">
      <c r="A2035" t="s">
        <v>99</v>
      </c>
      <c r="B2035" s="5" t="s">
        <v>14</v>
      </c>
    </row>
    <row r="2036" spans="1:2" x14ac:dyDescent="0.35">
      <c r="A2036" t="s">
        <v>99</v>
      </c>
      <c r="B2036" s="5" t="s">
        <v>15</v>
      </c>
    </row>
    <row r="2037" spans="1:2" x14ac:dyDescent="0.35">
      <c r="A2037" t="s">
        <v>99</v>
      </c>
      <c r="B2037" s="5" t="s">
        <v>16</v>
      </c>
    </row>
    <row r="2038" spans="1:2" x14ac:dyDescent="0.35">
      <c r="A2038" t="s">
        <v>99</v>
      </c>
      <c r="B2038" s="5" t="s">
        <v>17</v>
      </c>
    </row>
    <row r="2039" spans="1:2" x14ac:dyDescent="0.35">
      <c r="A2039" t="s">
        <v>99</v>
      </c>
      <c r="B2039" s="5" t="s">
        <v>18</v>
      </c>
    </row>
    <row r="2040" spans="1:2" x14ac:dyDescent="0.35">
      <c r="A2040" t="s">
        <v>99</v>
      </c>
      <c r="B2040" s="5" t="s">
        <v>19</v>
      </c>
    </row>
    <row r="2041" spans="1:2" x14ac:dyDescent="0.35">
      <c r="A2041" t="s">
        <v>99</v>
      </c>
      <c r="B2041" s="5" t="s">
        <v>20</v>
      </c>
    </row>
    <row r="2042" spans="1:2" x14ac:dyDescent="0.35">
      <c r="A2042" t="s">
        <v>99</v>
      </c>
      <c r="B2042" s="5" t="s">
        <v>21</v>
      </c>
    </row>
    <row r="2043" spans="1:2" x14ac:dyDescent="0.35">
      <c r="A2043" t="s">
        <v>99</v>
      </c>
      <c r="B2043" s="5" t="s">
        <v>22</v>
      </c>
    </row>
    <row r="2044" spans="1:2" x14ac:dyDescent="0.35">
      <c r="A2044" t="s">
        <v>99</v>
      </c>
      <c r="B2044" s="5" t="s">
        <v>23</v>
      </c>
    </row>
    <row r="2045" spans="1:2" x14ac:dyDescent="0.35">
      <c r="A2045" t="s">
        <v>99</v>
      </c>
      <c r="B2045" s="5" t="s">
        <v>24</v>
      </c>
    </row>
    <row r="2046" spans="1:2" x14ac:dyDescent="0.35">
      <c r="A2046" t="s">
        <v>99</v>
      </c>
      <c r="B2046" s="5" t="s">
        <v>25</v>
      </c>
    </row>
    <row r="2047" spans="1:2" x14ac:dyDescent="0.35">
      <c r="A2047" t="s">
        <v>99</v>
      </c>
      <c r="B2047" s="5" t="s">
        <v>26</v>
      </c>
    </row>
    <row r="2048" spans="1:2" x14ac:dyDescent="0.35">
      <c r="A2048" t="s">
        <v>99</v>
      </c>
      <c r="B2048" s="5" t="s">
        <v>27</v>
      </c>
    </row>
    <row r="2049" spans="1:2" x14ac:dyDescent="0.35">
      <c r="A2049" t="s">
        <v>99</v>
      </c>
      <c r="B2049" s="5" t="s">
        <v>28</v>
      </c>
    </row>
    <row r="2050" spans="1:2" x14ac:dyDescent="0.35">
      <c r="A2050" t="s">
        <v>99</v>
      </c>
      <c r="B2050" s="5" t="s">
        <v>29</v>
      </c>
    </row>
    <row r="2051" spans="1:2" x14ac:dyDescent="0.35">
      <c r="A2051" t="s">
        <v>99</v>
      </c>
      <c r="B2051" s="5" t="s">
        <v>30</v>
      </c>
    </row>
    <row r="2052" spans="1:2" x14ac:dyDescent="0.35">
      <c r="A2052" t="s">
        <v>99</v>
      </c>
      <c r="B2052" s="5" t="s">
        <v>31</v>
      </c>
    </row>
    <row r="2053" spans="1:2" x14ac:dyDescent="0.35">
      <c r="A2053" t="s">
        <v>99</v>
      </c>
      <c r="B2053" s="5" t="s">
        <v>32</v>
      </c>
    </row>
    <row r="2054" spans="1:2" x14ac:dyDescent="0.35">
      <c r="A2054" t="s">
        <v>99</v>
      </c>
      <c r="B2054" s="5" t="s">
        <v>33</v>
      </c>
    </row>
    <row r="2055" spans="1:2" x14ac:dyDescent="0.35">
      <c r="A2055" t="s">
        <v>99</v>
      </c>
      <c r="B2055" s="5" t="s">
        <v>34</v>
      </c>
    </row>
    <row r="2056" spans="1:2" x14ac:dyDescent="0.35">
      <c r="A2056" t="s">
        <v>99</v>
      </c>
      <c r="B2056" s="5" t="s">
        <v>35</v>
      </c>
    </row>
    <row r="2057" spans="1:2" x14ac:dyDescent="0.35">
      <c r="A2057" t="s">
        <v>99</v>
      </c>
      <c r="B2057" s="5" t="s">
        <v>36</v>
      </c>
    </row>
    <row r="2058" spans="1:2" x14ac:dyDescent="0.35">
      <c r="A2058" t="s">
        <v>99</v>
      </c>
      <c r="B2058" s="5" t="s">
        <v>37</v>
      </c>
    </row>
    <row r="2059" spans="1:2" x14ac:dyDescent="0.35">
      <c r="A2059" t="s">
        <v>99</v>
      </c>
      <c r="B2059" s="5" t="s">
        <v>38</v>
      </c>
    </row>
    <row r="2060" spans="1:2" x14ac:dyDescent="0.35">
      <c r="A2060" t="s">
        <v>99</v>
      </c>
      <c r="B2060" s="5" t="s">
        <v>39</v>
      </c>
    </row>
    <row r="2061" spans="1:2" x14ac:dyDescent="0.35">
      <c r="A2061" t="s">
        <v>99</v>
      </c>
      <c r="B2061" s="5" t="s">
        <v>40</v>
      </c>
    </row>
    <row r="2062" spans="1:2" x14ac:dyDescent="0.35">
      <c r="A2062" t="s">
        <v>99</v>
      </c>
      <c r="B2062" s="5" t="s">
        <v>41</v>
      </c>
    </row>
    <row r="2063" spans="1:2" x14ac:dyDescent="0.35">
      <c r="A2063" t="s">
        <v>99</v>
      </c>
      <c r="B2063" s="5" t="s">
        <v>42</v>
      </c>
    </row>
    <row r="2064" spans="1:2" x14ac:dyDescent="0.35">
      <c r="A2064" t="s">
        <v>99</v>
      </c>
      <c r="B2064" s="5" t="s">
        <v>43</v>
      </c>
    </row>
    <row r="2065" spans="1:2" x14ac:dyDescent="0.35">
      <c r="A2065" t="s">
        <v>99</v>
      </c>
      <c r="B2065" s="5" t="s">
        <v>44</v>
      </c>
    </row>
    <row r="2066" spans="1:2" x14ac:dyDescent="0.35">
      <c r="A2066" t="s">
        <v>99</v>
      </c>
      <c r="B2066" s="5" t="s">
        <v>45</v>
      </c>
    </row>
    <row r="2067" spans="1:2" x14ac:dyDescent="0.35">
      <c r="A2067" t="s">
        <v>99</v>
      </c>
      <c r="B2067" s="5" t="s">
        <v>46</v>
      </c>
    </row>
    <row r="2068" spans="1:2" x14ac:dyDescent="0.35">
      <c r="A2068" t="s">
        <v>99</v>
      </c>
      <c r="B2068" s="5" t="s">
        <v>47</v>
      </c>
    </row>
    <row r="2069" spans="1:2" x14ac:dyDescent="0.35">
      <c r="A2069" t="s">
        <v>100</v>
      </c>
      <c r="B2069" s="5" t="s">
        <v>8</v>
      </c>
    </row>
    <row r="2070" spans="1:2" x14ac:dyDescent="0.35">
      <c r="A2070" t="s">
        <v>100</v>
      </c>
      <c r="B2070" s="5" t="s">
        <v>10</v>
      </c>
    </row>
    <row r="2071" spans="1:2" x14ac:dyDescent="0.35">
      <c r="A2071" t="s">
        <v>100</v>
      </c>
      <c r="B2071" s="5" t="s">
        <v>11</v>
      </c>
    </row>
    <row r="2072" spans="1:2" x14ac:dyDescent="0.35">
      <c r="A2072" t="s">
        <v>100</v>
      </c>
      <c r="B2072" s="5" t="s">
        <v>12</v>
      </c>
    </row>
    <row r="2073" spans="1:2" x14ac:dyDescent="0.35">
      <c r="A2073" t="s">
        <v>100</v>
      </c>
      <c r="B2073" s="5" t="s">
        <v>13</v>
      </c>
    </row>
    <row r="2074" spans="1:2" x14ac:dyDescent="0.35">
      <c r="A2074" t="s">
        <v>100</v>
      </c>
      <c r="B2074" s="5" t="s">
        <v>14</v>
      </c>
    </row>
    <row r="2075" spans="1:2" x14ac:dyDescent="0.35">
      <c r="A2075" t="s">
        <v>100</v>
      </c>
      <c r="B2075" s="5" t="s">
        <v>15</v>
      </c>
    </row>
    <row r="2076" spans="1:2" x14ac:dyDescent="0.35">
      <c r="A2076" t="s">
        <v>100</v>
      </c>
      <c r="B2076" s="5" t="s">
        <v>16</v>
      </c>
    </row>
    <row r="2077" spans="1:2" x14ac:dyDescent="0.35">
      <c r="A2077" t="s">
        <v>100</v>
      </c>
      <c r="B2077" s="5" t="s">
        <v>17</v>
      </c>
    </row>
    <row r="2078" spans="1:2" x14ac:dyDescent="0.35">
      <c r="A2078" t="s">
        <v>100</v>
      </c>
      <c r="B2078" s="5" t="s">
        <v>18</v>
      </c>
    </row>
    <row r="2079" spans="1:2" x14ac:dyDescent="0.35">
      <c r="A2079" t="s">
        <v>100</v>
      </c>
      <c r="B2079" s="5" t="s">
        <v>19</v>
      </c>
    </row>
    <row r="2080" spans="1:2" x14ac:dyDescent="0.35">
      <c r="A2080" t="s">
        <v>100</v>
      </c>
      <c r="B2080" s="5" t="s">
        <v>20</v>
      </c>
    </row>
    <row r="2081" spans="1:2" x14ac:dyDescent="0.35">
      <c r="A2081" t="s">
        <v>100</v>
      </c>
      <c r="B2081" s="5" t="s">
        <v>21</v>
      </c>
    </row>
    <row r="2082" spans="1:2" x14ac:dyDescent="0.35">
      <c r="A2082" t="s">
        <v>100</v>
      </c>
      <c r="B2082" s="5" t="s">
        <v>22</v>
      </c>
    </row>
    <row r="2083" spans="1:2" x14ac:dyDescent="0.35">
      <c r="A2083" t="s">
        <v>100</v>
      </c>
      <c r="B2083" s="5" t="s">
        <v>23</v>
      </c>
    </row>
    <row r="2084" spans="1:2" x14ac:dyDescent="0.35">
      <c r="A2084" t="s">
        <v>100</v>
      </c>
      <c r="B2084" s="5" t="s">
        <v>24</v>
      </c>
    </row>
    <row r="2085" spans="1:2" x14ac:dyDescent="0.35">
      <c r="A2085" t="s">
        <v>100</v>
      </c>
      <c r="B2085" s="5" t="s">
        <v>25</v>
      </c>
    </row>
    <row r="2086" spans="1:2" x14ac:dyDescent="0.35">
      <c r="A2086" t="s">
        <v>100</v>
      </c>
      <c r="B2086" s="5" t="s">
        <v>26</v>
      </c>
    </row>
    <row r="2087" spans="1:2" x14ac:dyDescent="0.35">
      <c r="A2087" t="s">
        <v>100</v>
      </c>
      <c r="B2087" s="5" t="s">
        <v>27</v>
      </c>
    </row>
    <row r="2088" spans="1:2" x14ac:dyDescent="0.35">
      <c r="A2088" t="s">
        <v>100</v>
      </c>
      <c r="B2088" s="5" t="s">
        <v>28</v>
      </c>
    </row>
    <row r="2089" spans="1:2" x14ac:dyDescent="0.35">
      <c r="A2089" t="s">
        <v>100</v>
      </c>
      <c r="B2089" s="5" t="s">
        <v>29</v>
      </c>
    </row>
    <row r="2090" spans="1:2" x14ac:dyDescent="0.35">
      <c r="A2090" t="s">
        <v>100</v>
      </c>
      <c r="B2090" s="5" t="s">
        <v>30</v>
      </c>
    </row>
    <row r="2091" spans="1:2" x14ac:dyDescent="0.35">
      <c r="A2091" t="s">
        <v>100</v>
      </c>
      <c r="B2091" s="5" t="s">
        <v>31</v>
      </c>
    </row>
    <row r="2092" spans="1:2" x14ac:dyDescent="0.35">
      <c r="A2092" t="s">
        <v>100</v>
      </c>
      <c r="B2092" s="5" t="s">
        <v>32</v>
      </c>
    </row>
    <row r="2093" spans="1:2" x14ac:dyDescent="0.35">
      <c r="A2093" t="s">
        <v>100</v>
      </c>
      <c r="B2093" s="5" t="s">
        <v>33</v>
      </c>
    </row>
    <row r="2094" spans="1:2" x14ac:dyDescent="0.35">
      <c r="A2094" t="s">
        <v>100</v>
      </c>
      <c r="B2094" s="5" t="s">
        <v>34</v>
      </c>
    </row>
    <row r="2095" spans="1:2" x14ac:dyDescent="0.35">
      <c r="A2095" t="s">
        <v>100</v>
      </c>
      <c r="B2095" s="5" t="s">
        <v>35</v>
      </c>
    </row>
    <row r="2096" spans="1:2" x14ac:dyDescent="0.35">
      <c r="A2096" t="s">
        <v>100</v>
      </c>
      <c r="B2096" s="5" t="s">
        <v>36</v>
      </c>
    </row>
    <row r="2097" spans="1:2" x14ac:dyDescent="0.35">
      <c r="A2097" t="s">
        <v>100</v>
      </c>
      <c r="B2097" s="5" t="s">
        <v>37</v>
      </c>
    </row>
    <row r="2098" spans="1:2" x14ac:dyDescent="0.35">
      <c r="A2098" t="s">
        <v>100</v>
      </c>
      <c r="B2098" s="5" t="s">
        <v>38</v>
      </c>
    </row>
    <row r="2099" spans="1:2" x14ac:dyDescent="0.35">
      <c r="A2099" t="s">
        <v>100</v>
      </c>
      <c r="B2099" s="5" t="s">
        <v>39</v>
      </c>
    </row>
    <row r="2100" spans="1:2" x14ac:dyDescent="0.35">
      <c r="A2100" t="s">
        <v>100</v>
      </c>
      <c r="B2100" s="5" t="s">
        <v>40</v>
      </c>
    </row>
    <row r="2101" spans="1:2" x14ac:dyDescent="0.35">
      <c r="A2101" t="s">
        <v>100</v>
      </c>
      <c r="B2101" s="5" t="s">
        <v>41</v>
      </c>
    </row>
    <row r="2102" spans="1:2" x14ac:dyDescent="0.35">
      <c r="A2102" t="s">
        <v>100</v>
      </c>
      <c r="B2102" s="5" t="s">
        <v>42</v>
      </c>
    </row>
    <row r="2103" spans="1:2" x14ac:dyDescent="0.35">
      <c r="A2103" t="s">
        <v>100</v>
      </c>
      <c r="B2103" s="5" t="s">
        <v>43</v>
      </c>
    </row>
    <row r="2104" spans="1:2" x14ac:dyDescent="0.35">
      <c r="A2104" t="s">
        <v>100</v>
      </c>
      <c r="B2104" s="5" t="s">
        <v>44</v>
      </c>
    </row>
    <row r="2105" spans="1:2" x14ac:dyDescent="0.35">
      <c r="A2105" t="s">
        <v>100</v>
      </c>
      <c r="B2105" s="5" t="s">
        <v>45</v>
      </c>
    </row>
    <row r="2106" spans="1:2" x14ac:dyDescent="0.35">
      <c r="A2106" t="s">
        <v>100</v>
      </c>
      <c r="B2106" s="5" t="s">
        <v>46</v>
      </c>
    </row>
    <row r="2107" spans="1:2" x14ac:dyDescent="0.35">
      <c r="A2107" t="s">
        <v>100</v>
      </c>
      <c r="B2107" s="5" t="s">
        <v>47</v>
      </c>
    </row>
  </sheetData>
  <autoFilter ref="A1:G2269" xr:uid="{458415AC-6CFE-46F7-AA49-C3D179807B6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07"/>
  <sheetViews>
    <sheetView workbookViewId="0">
      <pane xSplit="2" ySplit="1" topLeftCell="C2" activePane="bottomRight" state="frozen"/>
      <selection activeCell="A7" sqref="A7"/>
      <selection pane="topRight" activeCell="A7" sqref="A7"/>
      <selection pane="bottomLeft" activeCell="A7" sqref="A7"/>
      <selection pane="bottomRight" activeCell="A7" sqref="A7"/>
    </sheetView>
  </sheetViews>
  <sheetFormatPr defaultColWidth="52.81640625" defaultRowHeight="14.5" x14ac:dyDescent="0.35"/>
  <cols>
    <col min="1" max="1" width="45.7265625" customWidth="1"/>
    <col min="2" max="2" width="45.7265625" style="5" customWidth="1"/>
    <col min="3" max="7" width="20.7265625" customWidth="1"/>
  </cols>
  <sheetData>
    <row r="1" spans="1:7" ht="60" customHeight="1" x14ac:dyDescent="0.3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t="s">
        <v>7</v>
      </c>
      <c r="B2" s="5" t="s">
        <v>8</v>
      </c>
    </row>
    <row r="3" spans="1:7" x14ac:dyDescent="0.35">
      <c r="A3" t="s">
        <v>7</v>
      </c>
      <c r="B3" s="5" t="s">
        <v>10</v>
      </c>
    </row>
    <row r="4" spans="1:7" x14ac:dyDescent="0.35">
      <c r="A4" t="s">
        <v>7</v>
      </c>
      <c r="B4" s="5" t="s">
        <v>11</v>
      </c>
    </row>
    <row r="5" spans="1:7" x14ac:dyDescent="0.35">
      <c r="A5" t="s">
        <v>7</v>
      </c>
      <c r="B5" s="5" t="s">
        <v>12</v>
      </c>
    </row>
    <row r="6" spans="1:7" x14ac:dyDescent="0.35">
      <c r="A6" t="s">
        <v>7</v>
      </c>
      <c r="B6" s="5" t="s">
        <v>13</v>
      </c>
    </row>
    <row r="7" spans="1:7" x14ac:dyDescent="0.35">
      <c r="A7" t="s">
        <v>7</v>
      </c>
      <c r="B7" s="5" t="s">
        <v>14</v>
      </c>
    </row>
    <row r="8" spans="1:7" x14ac:dyDescent="0.35">
      <c r="A8" t="s">
        <v>7</v>
      </c>
      <c r="B8" s="5" t="s">
        <v>15</v>
      </c>
    </row>
    <row r="9" spans="1:7" x14ac:dyDescent="0.35">
      <c r="A9" t="s">
        <v>7</v>
      </c>
      <c r="B9" s="5" t="s">
        <v>16</v>
      </c>
    </row>
    <row r="10" spans="1:7" x14ac:dyDescent="0.35">
      <c r="A10" t="s">
        <v>7</v>
      </c>
      <c r="B10" s="5" t="s">
        <v>17</v>
      </c>
    </row>
    <row r="11" spans="1:7" x14ac:dyDescent="0.35">
      <c r="A11" t="s">
        <v>7</v>
      </c>
      <c r="B11" s="5" t="s">
        <v>18</v>
      </c>
    </row>
    <row r="12" spans="1:7" x14ac:dyDescent="0.35">
      <c r="A12" t="s">
        <v>7</v>
      </c>
      <c r="B12" s="5" t="s">
        <v>19</v>
      </c>
    </row>
    <row r="13" spans="1:7" x14ac:dyDescent="0.35">
      <c r="A13" t="s">
        <v>7</v>
      </c>
      <c r="B13" s="5" t="s">
        <v>20</v>
      </c>
    </row>
    <row r="14" spans="1:7" x14ac:dyDescent="0.35">
      <c r="A14" t="s">
        <v>7</v>
      </c>
      <c r="B14" s="5" t="s">
        <v>21</v>
      </c>
    </row>
    <row r="15" spans="1:7" x14ac:dyDescent="0.35">
      <c r="A15" t="s">
        <v>7</v>
      </c>
      <c r="B15" s="5" t="s">
        <v>22</v>
      </c>
    </row>
    <row r="16" spans="1:7" x14ac:dyDescent="0.35">
      <c r="A16" t="s">
        <v>7</v>
      </c>
      <c r="B16" s="5" t="s">
        <v>23</v>
      </c>
    </row>
    <row r="17" spans="1:2" x14ac:dyDescent="0.35">
      <c r="A17" t="s">
        <v>7</v>
      </c>
      <c r="B17" s="5" t="s">
        <v>24</v>
      </c>
    </row>
    <row r="18" spans="1:2" x14ac:dyDescent="0.35">
      <c r="A18" t="s">
        <v>7</v>
      </c>
      <c r="B18" s="5" t="s">
        <v>25</v>
      </c>
    </row>
    <row r="19" spans="1:2" x14ac:dyDescent="0.35">
      <c r="A19" t="s">
        <v>7</v>
      </c>
      <c r="B19" s="5" t="s">
        <v>26</v>
      </c>
    </row>
    <row r="20" spans="1:2" x14ac:dyDescent="0.35">
      <c r="A20" t="s">
        <v>7</v>
      </c>
      <c r="B20" s="5" t="s">
        <v>27</v>
      </c>
    </row>
    <row r="21" spans="1:2" x14ac:dyDescent="0.35">
      <c r="A21" t="s">
        <v>7</v>
      </c>
      <c r="B21" s="5" t="s">
        <v>28</v>
      </c>
    </row>
    <row r="22" spans="1:2" x14ac:dyDescent="0.35">
      <c r="A22" t="s">
        <v>7</v>
      </c>
      <c r="B22" s="5" t="s">
        <v>29</v>
      </c>
    </row>
    <row r="23" spans="1:2" x14ac:dyDescent="0.35">
      <c r="A23" t="s">
        <v>7</v>
      </c>
      <c r="B23" s="5" t="s">
        <v>30</v>
      </c>
    </row>
    <row r="24" spans="1:2" x14ac:dyDescent="0.35">
      <c r="A24" t="s">
        <v>7</v>
      </c>
      <c r="B24" s="5" t="s">
        <v>31</v>
      </c>
    </row>
    <row r="25" spans="1:2" x14ac:dyDescent="0.35">
      <c r="A25" t="s">
        <v>7</v>
      </c>
      <c r="B25" s="5" t="s">
        <v>32</v>
      </c>
    </row>
    <row r="26" spans="1:2" x14ac:dyDescent="0.35">
      <c r="A26" t="s">
        <v>7</v>
      </c>
      <c r="B26" s="5" t="s">
        <v>33</v>
      </c>
    </row>
    <row r="27" spans="1:2" x14ac:dyDescent="0.35">
      <c r="A27" t="s">
        <v>7</v>
      </c>
      <c r="B27" s="5" t="s">
        <v>34</v>
      </c>
    </row>
    <row r="28" spans="1:2" x14ac:dyDescent="0.35">
      <c r="A28" t="s">
        <v>7</v>
      </c>
      <c r="B28" s="5" t="s">
        <v>35</v>
      </c>
    </row>
    <row r="29" spans="1:2" x14ac:dyDescent="0.35">
      <c r="A29" t="s">
        <v>7</v>
      </c>
      <c r="B29" s="5" t="s">
        <v>36</v>
      </c>
    </row>
    <row r="30" spans="1:2" x14ac:dyDescent="0.35">
      <c r="A30" t="s">
        <v>7</v>
      </c>
      <c r="B30" s="5" t="s">
        <v>37</v>
      </c>
    </row>
    <row r="31" spans="1:2" x14ac:dyDescent="0.35">
      <c r="A31" t="s">
        <v>7</v>
      </c>
      <c r="B31" s="5" t="s">
        <v>38</v>
      </c>
    </row>
    <row r="32" spans="1:2" x14ac:dyDescent="0.35">
      <c r="A32" t="s">
        <v>7</v>
      </c>
      <c r="B32" s="5" t="s">
        <v>39</v>
      </c>
    </row>
    <row r="33" spans="1:2" x14ac:dyDescent="0.35">
      <c r="A33" t="s">
        <v>7</v>
      </c>
      <c r="B33" s="5" t="s">
        <v>40</v>
      </c>
    </row>
    <row r="34" spans="1:2" x14ac:dyDescent="0.35">
      <c r="A34" t="s">
        <v>7</v>
      </c>
      <c r="B34" s="5" t="s">
        <v>41</v>
      </c>
    </row>
    <row r="35" spans="1:2" x14ac:dyDescent="0.35">
      <c r="A35" t="s">
        <v>7</v>
      </c>
      <c r="B35" s="5" t="s">
        <v>42</v>
      </c>
    </row>
    <row r="36" spans="1:2" x14ac:dyDescent="0.35">
      <c r="A36" t="s">
        <v>7</v>
      </c>
      <c r="B36" s="5" t="s">
        <v>43</v>
      </c>
    </row>
    <row r="37" spans="1:2" x14ac:dyDescent="0.35">
      <c r="A37" t="s">
        <v>7</v>
      </c>
      <c r="B37" s="5" t="s">
        <v>44</v>
      </c>
    </row>
    <row r="38" spans="1:2" x14ac:dyDescent="0.35">
      <c r="A38" t="s">
        <v>7</v>
      </c>
      <c r="B38" s="5" t="s">
        <v>45</v>
      </c>
    </row>
    <row r="39" spans="1:2" x14ac:dyDescent="0.35">
      <c r="A39" t="s">
        <v>7</v>
      </c>
      <c r="B39" s="5" t="s">
        <v>46</v>
      </c>
    </row>
    <row r="40" spans="1:2" x14ac:dyDescent="0.35">
      <c r="A40" t="s">
        <v>7</v>
      </c>
      <c r="B40" s="5" t="s">
        <v>47</v>
      </c>
    </row>
    <row r="41" spans="1:2" x14ac:dyDescent="0.35">
      <c r="A41" t="s">
        <v>48</v>
      </c>
      <c r="B41" s="5" t="s">
        <v>8</v>
      </c>
    </row>
    <row r="42" spans="1:2" x14ac:dyDescent="0.35">
      <c r="A42" t="s">
        <v>48</v>
      </c>
      <c r="B42" s="5" t="s">
        <v>10</v>
      </c>
    </row>
    <row r="43" spans="1:2" x14ac:dyDescent="0.35">
      <c r="A43" t="s">
        <v>48</v>
      </c>
      <c r="B43" s="5" t="s">
        <v>11</v>
      </c>
    </row>
    <row r="44" spans="1:2" x14ac:dyDescent="0.35">
      <c r="A44" t="s">
        <v>48</v>
      </c>
      <c r="B44" s="5" t="s">
        <v>12</v>
      </c>
    </row>
    <row r="45" spans="1:2" x14ac:dyDescent="0.35">
      <c r="A45" t="s">
        <v>48</v>
      </c>
      <c r="B45" s="5" t="s">
        <v>13</v>
      </c>
    </row>
    <row r="46" spans="1:2" x14ac:dyDescent="0.35">
      <c r="A46" t="s">
        <v>48</v>
      </c>
      <c r="B46" s="5" t="s">
        <v>14</v>
      </c>
    </row>
    <row r="47" spans="1:2" x14ac:dyDescent="0.35">
      <c r="A47" t="s">
        <v>48</v>
      </c>
      <c r="B47" s="5" t="s">
        <v>15</v>
      </c>
    </row>
    <row r="48" spans="1:2" x14ac:dyDescent="0.35">
      <c r="A48" t="s">
        <v>48</v>
      </c>
      <c r="B48" s="5" t="s">
        <v>16</v>
      </c>
    </row>
    <row r="49" spans="1:2" x14ac:dyDescent="0.35">
      <c r="A49" t="s">
        <v>48</v>
      </c>
      <c r="B49" s="5" t="s">
        <v>17</v>
      </c>
    </row>
    <row r="50" spans="1:2" x14ac:dyDescent="0.35">
      <c r="A50" t="s">
        <v>48</v>
      </c>
      <c r="B50" s="5" t="s">
        <v>18</v>
      </c>
    </row>
    <row r="51" spans="1:2" x14ac:dyDescent="0.35">
      <c r="A51" t="s">
        <v>48</v>
      </c>
      <c r="B51" s="5" t="s">
        <v>19</v>
      </c>
    </row>
    <row r="52" spans="1:2" x14ac:dyDescent="0.35">
      <c r="A52" t="s">
        <v>48</v>
      </c>
      <c r="B52" s="5" t="s">
        <v>20</v>
      </c>
    </row>
    <row r="53" spans="1:2" x14ac:dyDescent="0.35">
      <c r="A53" t="s">
        <v>48</v>
      </c>
      <c r="B53" s="5" t="s">
        <v>21</v>
      </c>
    </row>
    <row r="54" spans="1:2" x14ac:dyDescent="0.35">
      <c r="A54" t="s">
        <v>48</v>
      </c>
      <c r="B54" s="5" t="s">
        <v>22</v>
      </c>
    </row>
    <row r="55" spans="1:2" x14ac:dyDescent="0.35">
      <c r="A55" t="s">
        <v>48</v>
      </c>
      <c r="B55" s="5" t="s">
        <v>23</v>
      </c>
    </row>
    <row r="56" spans="1:2" x14ac:dyDescent="0.35">
      <c r="A56" t="s">
        <v>48</v>
      </c>
      <c r="B56" s="5" t="s">
        <v>24</v>
      </c>
    </row>
    <row r="57" spans="1:2" x14ac:dyDescent="0.35">
      <c r="A57" t="s">
        <v>48</v>
      </c>
      <c r="B57" s="5" t="s">
        <v>25</v>
      </c>
    </row>
    <row r="58" spans="1:2" x14ac:dyDescent="0.35">
      <c r="A58" t="s">
        <v>48</v>
      </c>
      <c r="B58" s="5" t="s">
        <v>26</v>
      </c>
    </row>
    <row r="59" spans="1:2" x14ac:dyDescent="0.35">
      <c r="A59" t="s">
        <v>48</v>
      </c>
      <c r="B59" s="5" t="s">
        <v>27</v>
      </c>
    </row>
    <row r="60" spans="1:2" x14ac:dyDescent="0.35">
      <c r="A60" t="s">
        <v>48</v>
      </c>
      <c r="B60" s="5" t="s">
        <v>28</v>
      </c>
    </row>
    <row r="61" spans="1:2" x14ac:dyDescent="0.35">
      <c r="A61" t="s">
        <v>48</v>
      </c>
      <c r="B61" s="5" t="s">
        <v>29</v>
      </c>
    </row>
    <row r="62" spans="1:2" x14ac:dyDescent="0.35">
      <c r="A62" t="s">
        <v>48</v>
      </c>
      <c r="B62" s="5" t="s">
        <v>30</v>
      </c>
    </row>
    <row r="63" spans="1:2" x14ac:dyDescent="0.35">
      <c r="A63" t="s">
        <v>48</v>
      </c>
      <c r="B63" s="5" t="s">
        <v>31</v>
      </c>
    </row>
    <row r="64" spans="1:2" x14ac:dyDescent="0.35">
      <c r="A64" t="s">
        <v>48</v>
      </c>
      <c r="B64" s="5" t="s">
        <v>32</v>
      </c>
    </row>
    <row r="65" spans="1:2" x14ac:dyDescent="0.35">
      <c r="A65" t="s">
        <v>48</v>
      </c>
      <c r="B65" s="5" t="s">
        <v>33</v>
      </c>
    </row>
    <row r="66" spans="1:2" x14ac:dyDescent="0.35">
      <c r="A66" t="s">
        <v>48</v>
      </c>
      <c r="B66" s="5" t="s">
        <v>34</v>
      </c>
    </row>
    <row r="67" spans="1:2" x14ac:dyDescent="0.35">
      <c r="A67" t="s">
        <v>48</v>
      </c>
      <c r="B67" s="5" t="s">
        <v>35</v>
      </c>
    </row>
    <row r="68" spans="1:2" x14ac:dyDescent="0.35">
      <c r="A68" t="s">
        <v>48</v>
      </c>
      <c r="B68" s="5" t="s">
        <v>36</v>
      </c>
    </row>
    <row r="69" spans="1:2" x14ac:dyDescent="0.35">
      <c r="A69" t="s">
        <v>48</v>
      </c>
      <c r="B69" s="5" t="s">
        <v>37</v>
      </c>
    </row>
    <row r="70" spans="1:2" x14ac:dyDescent="0.35">
      <c r="A70" t="s">
        <v>48</v>
      </c>
      <c r="B70" s="5" t="s">
        <v>38</v>
      </c>
    </row>
    <row r="71" spans="1:2" x14ac:dyDescent="0.35">
      <c r="A71" t="s">
        <v>48</v>
      </c>
      <c r="B71" s="5" t="s">
        <v>39</v>
      </c>
    </row>
    <row r="72" spans="1:2" x14ac:dyDescent="0.35">
      <c r="A72" t="s">
        <v>48</v>
      </c>
      <c r="B72" s="5" t="s">
        <v>40</v>
      </c>
    </row>
    <row r="73" spans="1:2" x14ac:dyDescent="0.35">
      <c r="A73" t="s">
        <v>48</v>
      </c>
      <c r="B73" s="5" t="s">
        <v>41</v>
      </c>
    </row>
    <row r="74" spans="1:2" x14ac:dyDescent="0.35">
      <c r="A74" t="s">
        <v>48</v>
      </c>
      <c r="B74" s="5" t="s">
        <v>42</v>
      </c>
    </row>
    <row r="75" spans="1:2" x14ac:dyDescent="0.35">
      <c r="A75" t="s">
        <v>48</v>
      </c>
      <c r="B75" s="5" t="s">
        <v>43</v>
      </c>
    </row>
    <row r="76" spans="1:2" x14ac:dyDescent="0.35">
      <c r="A76" t="s">
        <v>48</v>
      </c>
      <c r="B76" s="5" t="s">
        <v>44</v>
      </c>
    </row>
    <row r="77" spans="1:2" x14ac:dyDescent="0.35">
      <c r="A77" t="s">
        <v>48</v>
      </c>
      <c r="B77" s="5" t="s">
        <v>45</v>
      </c>
    </row>
    <row r="78" spans="1:2" x14ac:dyDescent="0.35">
      <c r="A78" t="s">
        <v>48</v>
      </c>
      <c r="B78" s="5" t="s">
        <v>46</v>
      </c>
    </row>
    <row r="79" spans="1:2" x14ac:dyDescent="0.35">
      <c r="A79" t="s">
        <v>48</v>
      </c>
      <c r="B79" s="5" t="s">
        <v>47</v>
      </c>
    </row>
    <row r="80" spans="1:2" x14ac:dyDescent="0.35">
      <c r="A80" t="s">
        <v>49</v>
      </c>
      <c r="B80" s="5" t="s">
        <v>8</v>
      </c>
    </row>
    <row r="81" spans="1:2" x14ac:dyDescent="0.35">
      <c r="A81" t="s">
        <v>49</v>
      </c>
      <c r="B81" s="5" t="s">
        <v>10</v>
      </c>
    </row>
    <row r="82" spans="1:2" x14ac:dyDescent="0.35">
      <c r="A82" t="s">
        <v>49</v>
      </c>
      <c r="B82" s="5" t="s">
        <v>11</v>
      </c>
    </row>
    <row r="83" spans="1:2" x14ac:dyDescent="0.35">
      <c r="A83" t="s">
        <v>49</v>
      </c>
      <c r="B83" s="5" t="s">
        <v>12</v>
      </c>
    </row>
    <row r="84" spans="1:2" x14ac:dyDescent="0.35">
      <c r="A84" t="s">
        <v>49</v>
      </c>
      <c r="B84" s="5" t="s">
        <v>13</v>
      </c>
    </row>
    <row r="85" spans="1:2" x14ac:dyDescent="0.35">
      <c r="A85" t="s">
        <v>49</v>
      </c>
      <c r="B85" s="5" t="s">
        <v>14</v>
      </c>
    </row>
    <row r="86" spans="1:2" x14ac:dyDescent="0.35">
      <c r="A86" t="s">
        <v>49</v>
      </c>
      <c r="B86" s="5" t="s">
        <v>15</v>
      </c>
    </row>
    <row r="87" spans="1:2" x14ac:dyDescent="0.35">
      <c r="A87" t="s">
        <v>49</v>
      </c>
      <c r="B87" s="5" t="s">
        <v>16</v>
      </c>
    </row>
    <row r="88" spans="1:2" x14ac:dyDescent="0.35">
      <c r="A88" t="s">
        <v>49</v>
      </c>
      <c r="B88" s="5" t="s">
        <v>17</v>
      </c>
    </row>
    <row r="89" spans="1:2" x14ac:dyDescent="0.35">
      <c r="A89" t="s">
        <v>49</v>
      </c>
      <c r="B89" s="5" t="s">
        <v>18</v>
      </c>
    </row>
    <row r="90" spans="1:2" x14ac:dyDescent="0.35">
      <c r="A90" t="s">
        <v>49</v>
      </c>
      <c r="B90" s="5" t="s">
        <v>19</v>
      </c>
    </row>
    <row r="91" spans="1:2" x14ac:dyDescent="0.35">
      <c r="A91" t="s">
        <v>49</v>
      </c>
      <c r="B91" s="5" t="s">
        <v>20</v>
      </c>
    </row>
    <row r="92" spans="1:2" x14ac:dyDescent="0.35">
      <c r="A92" t="s">
        <v>49</v>
      </c>
      <c r="B92" s="5" t="s">
        <v>21</v>
      </c>
    </row>
    <row r="93" spans="1:2" x14ac:dyDescent="0.35">
      <c r="A93" t="s">
        <v>49</v>
      </c>
      <c r="B93" s="5" t="s">
        <v>22</v>
      </c>
    </row>
    <row r="94" spans="1:2" x14ac:dyDescent="0.35">
      <c r="A94" t="s">
        <v>49</v>
      </c>
      <c r="B94" s="5" t="s">
        <v>23</v>
      </c>
    </row>
    <row r="95" spans="1:2" x14ac:dyDescent="0.35">
      <c r="A95" t="s">
        <v>49</v>
      </c>
      <c r="B95" s="5" t="s">
        <v>24</v>
      </c>
    </row>
    <row r="96" spans="1:2" x14ac:dyDescent="0.35">
      <c r="A96" t="s">
        <v>49</v>
      </c>
      <c r="B96" s="5" t="s">
        <v>25</v>
      </c>
    </row>
    <row r="97" spans="1:2" x14ac:dyDescent="0.35">
      <c r="A97" t="s">
        <v>49</v>
      </c>
      <c r="B97" s="5" t="s">
        <v>26</v>
      </c>
    </row>
    <row r="98" spans="1:2" x14ac:dyDescent="0.35">
      <c r="A98" t="s">
        <v>49</v>
      </c>
      <c r="B98" s="5" t="s">
        <v>27</v>
      </c>
    </row>
    <row r="99" spans="1:2" x14ac:dyDescent="0.35">
      <c r="A99" t="s">
        <v>49</v>
      </c>
      <c r="B99" s="5" t="s">
        <v>28</v>
      </c>
    </row>
    <row r="100" spans="1:2" x14ac:dyDescent="0.35">
      <c r="A100" t="s">
        <v>49</v>
      </c>
      <c r="B100" s="5" t="s">
        <v>29</v>
      </c>
    </row>
    <row r="101" spans="1:2" x14ac:dyDescent="0.35">
      <c r="A101" t="s">
        <v>49</v>
      </c>
      <c r="B101" s="5" t="s">
        <v>30</v>
      </c>
    </row>
    <row r="102" spans="1:2" x14ac:dyDescent="0.35">
      <c r="A102" t="s">
        <v>49</v>
      </c>
      <c r="B102" s="5" t="s">
        <v>31</v>
      </c>
    </row>
    <row r="103" spans="1:2" x14ac:dyDescent="0.35">
      <c r="A103" t="s">
        <v>49</v>
      </c>
      <c r="B103" s="5" t="s">
        <v>32</v>
      </c>
    </row>
    <row r="104" spans="1:2" x14ac:dyDescent="0.35">
      <c r="A104" t="s">
        <v>49</v>
      </c>
      <c r="B104" s="5" t="s">
        <v>33</v>
      </c>
    </row>
    <row r="105" spans="1:2" x14ac:dyDescent="0.35">
      <c r="A105" t="s">
        <v>49</v>
      </c>
      <c r="B105" s="5" t="s">
        <v>34</v>
      </c>
    </row>
    <row r="106" spans="1:2" x14ac:dyDescent="0.35">
      <c r="A106" t="s">
        <v>49</v>
      </c>
      <c r="B106" s="5" t="s">
        <v>35</v>
      </c>
    </row>
    <row r="107" spans="1:2" x14ac:dyDescent="0.35">
      <c r="A107" t="s">
        <v>49</v>
      </c>
      <c r="B107" s="5" t="s">
        <v>36</v>
      </c>
    </row>
    <row r="108" spans="1:2" x14ac:dyDescent="0.35">
      <c r="A108" t="s">
        <v>49</v>
      </c>
      <c r="B108" s="5" t="s">
        <v>37</v>
      </c>
    </row>
    <row r="109" spans="1:2" x14ac:dyDescent="0.35">
      <c r="A109" t="s">
        <v>49</v>
      </c>
      <c r="B109" s="5" t="s">
        <v>38</v>
      </c>
    </row>
    <row r="110" spans="1:2" x14ac:dyDescent="0.35">
      <c r="A110" t="s">
        <v>49</v>
      </c>
      <c r="B110" s="5" t="s">
        <v>39</v>
      </c>
    </row>
    <row r="111" spans="1:2" x14ac:dyDescent="0.35">
      <c r="A111" t="s">
        <v>49</v>
      </c>
      <c r="B111" s="5" t="s">
        <v>40</v>
      </c>
    </row>
    <row r="112" spans="1:2" x14ac:dyDescent="0.35">
      <c r="A112" t="s">
        <v>49</v>
      </c>
      <c r="B112" s="5" t="s">
        <v>41</v>
      </c>
    </row>
    <row r="113" spans="1:2" x14ac:dyDescent="0.35">
      <c r="A113" t="s">
        <v>49</v>
      </c>
      <c r="B113" s="5" t="s">
        <v>42</v>
      </c>
    </row>
    <row r="114" spans="1:2" x14ac:dyDescent="0.35">
      <c r="A114" t="s">
        <v>49</v>
      </c>
      <c r="B114" s="5" t="s">
        <v>43</v>
      </c>
    </row>
    <row r="115" spans="1:2" x14ac:dyDescent="0.35">
      <c r="A115" t="s">
        <v>49</v>
      </c>
      <c r="B115" s="5" t="s">
        <v>44</v>
      </c>
    </row>
    <row r="116" spans="1:2" x14ac:dyDescent="0.35">
      <c r="A116" t="s">
        <v>49</v>
      </c>
      <c r="B116" s="5" t="s">
        <v>45</v>
      </c>
    </row>
    <row r="117" spans="1:2" x14ac:dyDescent="0.35">
      <c r="A117" t="s">
        <v>49</v>
      </c>
      <c r="B117" s="5" t="s">
        <v>46</v>
      </c>
    </row>
    <row r="118" spans="1:2" x14ac:dyDescent="0.35">
      <c r="A118" t="s">
        <v>49</v>
      </c>
      <c r="B118" s="5" t="s">
        <v>47</v>
      </c>
    </row>
    <row r="119" spans="1:2" x14ac:dyDescent="0.35">
      <c r="A119" t="s">
        <v>50</v>
      </c>
      <c r="B119" s="5" t="s">
        <v>8</v>
      </c>
    </row>
    <row r="120" spans="1:2" x14ac:dyDescent="0.35">
      <c r="A120" t="s">
        <v>50</v>
      </c>
      <c r="B120" s="5" t="s">
        <v>10</v>
      </c>
    </row>
    <row r="121" spans="1:2" x14ac:dyDescent="0.35">
      <c r="A121" t="s">
        <v>50</v>
      </c>
      <c r="B121" s="5" t="s">
        <v>11</v>
      </c>
    </row>
    <row r="122" spans="1:2" x14ac:dyDescent="0.35">
      <c r="A122" t="s">
        <v>50</v>
      </c>
      <c r="B122" s="5" t="s">
        <v>12</v>
      </c>
    </row>
    <row r="123" spans="1:2" x14ac:dyDescent="0.35">
      <c r="A123" t="s">
        <v>50</v>
      </c>
      <c r="B123" s="5" t="s">
        <v>13</v>
      </c>
    </row>
    <row r="124" spans="1:2" x14ac:dyDescent="0.35">
      <c r="A124" t="s">
        <v>50</v>
      </c>
      <c r="B124" s="5" t="s">
        <v>14</v>
      </c>
    </row>
    <row r="125" spans="1:2" x14ac:dyDescent="0.35">
      <c r="A125" t="s">
        <v>50</v>
      </c>
      <c r="B125" s="5" t="s">
        <v>15</v>
      </c>
    </row>
    <row r="126" spans="1:2" x14ac:dyDescent="0.35">
      <c r="A126" t="s">
        <v>50</v>
      </c>
      <c r="B126" s="5" t="s">
        <v>16</v>
      </c>
    </row>
    <row r="127" spans="1:2" x14ac:dyDescent="0.35">
      <c r="A127" t="s">
        <v>50</v>
      </c>
      <c r="B127" s="5" t="s">
        <v>17</v>
      </c>
    </row>
    <row r="128" spans="1:2" x14ac:dyDescent="0.35">
      <c r="A128" t="s">
        <v>50</v>
      </c>
      <c r="B128" s="5" t="s">
        <v>18</v>
      </c>
    </row>
    <row r="129" spans="1:2" x14ac:dyDescent="0.35">
      <c r="A129" t="s">
        <v>50</v>
      </c>
      <c r="B129" s="5" t="s">
        <v>19</v>
      </c>
    </row>
    <row r="130" spans="1:2" x14ac:dyDescent="0.35">
      <c r="A130" t="s">
        <v>50</v>
      </c>
      <c r="B130" s="5" t="s">
        <v>20</v>
      </c>
    </row>
    <row r="131" spans="1:2" x14ac:dyDescent="0.35">
      <c r="A131" t="s">
        <v>50</v>
      </c>
      <c r="B131" s="5" t="s">
        <v>21</v>
      </c>
    </row>
    <row r="132" spans="1:2" x14ac:dyDescent="0.35">
      <c r="A132" t="s">
        <v>50</v>
      </c>
      <c r="B132" s="5" t="s">
        <v>22</v>
      </c>
    </row>
    <row r="133" spans="1:2" x14ac:dyDescent="0.35">
      <c r="A133" t="s">
        <v>50</v>
      </c>
      <c r="B133" s="5" t="s">
        <v>23</v>
      </c>
    </row>
    <row r="134" spans="1:2" x14ac:dyDescent="0.35">
      <c r="A134" t="s">
        <v>50</v>
      </c>
      <c r="B134" s="5" t="s">
        <v>24</v>
      </c>
    </row>
    <row r="135" spans="1:2" x14ac:dyDescent="0.35">
      <c r="A135" t="s">
        <v>50</v>
      </c>
      <c r="B135" s="5" t="s">
        <v>25</v>
      </c>
    </row>
    <row r="136" spans="1:2" x14ac:dyDescent="0.35">
      <c r="A136" t="s">
        <v>50</v>
      </c>
      <c r="B136" s="5" t="s">
        <v>26</v>
      </c>
    </row>
    <row r="137" spans="1:2" x14ac:dyDescent="0.35">
      <c r="A137" t="s">
        <v>50</v>
      </c>
      <c r="B137" s="5" t="s">
        <v>27</v>
      </c>
    </row>
    <row r="138" spans="1:2" x14ac:dyDescent="0.35">
      <c r="A138" t="s">
        <v>50</v>
      </c>
      <c r="B138" s="5" t="s">
        <v>28</v>
      </c>
    </row>
    <row r="139" spans="1:2" x14ac:dyDescent="0.35">
      <c r="A139" t="s">
        <v>50</v>
      </c>
      <c r="B139" s="5" t="s">
        <v>29</v>
      </c>
    </row>
    <row r="140" spans="1:2" x14ac:dyDescent="0.35">
      <c r="A140" t="s">
        <v>50</v>
      </c>
      <c r="B140" s="5" t="s">
        <v>30</v>
      </c>
    </row>
    <row r="141" spans="1:2" x14ac:dyDescent="0.35">
      <c r="A141" t="s">
        <v>50</v>
      </c>
      <c r="B141" s="5" t="s">
        <v>31</v>
      </c>
    </row>
    <row r="142" spans="1:2" x14ac:dyDescent="0.35">
      <c r="A142" t="s">
        <v>50</v>
      </c>
      <c r="B142" s="5" t="s">
        <v>32</v>
      </c>
    </row>
    <row r="143" spans="1:2" x14ac:dyDescent="0.35">
      <c r="A143" t="s">
        <v>50</v>
      </c>
      <c r="B143" s="5" t="s">
        <v>33</v>
      </c>
    </row>
    <row r="144" spans="1:2" x14ac:dyDescent="0.35">
      <c r="A144" t="s">
        <v>50</v>
      </c>
      <c r="B144" s="5" t="s">
        <v>34</v>
      </c>
    </row>
    <row r="145" spans="1:2" x14ac:dyDescent="0.35">
      <c r="A145" t="s">
        <v>50</v>
      </c>
      <c r="B145" s="5" t="s">
        <v>35</v>
      </c>
    </row>
    <row r="146" spans="1:2" x14ac:dyDescent="0.35">
      <c r="A146" t="s">
        <v>50</v>
      </c>
      <c r="B146" s="5" t="s">
        <v>36</v>
      </c>
    </row>
    <row r="147" spans="1:2" x14ac:dyDescent="0.35">
      <c r="A147" t="s">
        <v>50</v>
      </c>
      <c r="B147" s="5" t="s">
        <v>37</v>
      </c>
    </row>
    <row r="148" spans="1:2" x14ac:dyDescent="0.35">
      <c r="A148" t="s">
        <v>50</v>
      </c>
      <c r="B148" s="5" t="s">
        <v>38</v>
      </c>
    </row>
    <row r="149" spans="1:2" x14ac:dyDescent="0.35">
      <c r="A149" t="s">
        <v>50</v>
      </c>
      <c r="B149" s="5" t="s">
        <v>39</v>
      </c>
    </row>
    <row r="150" spans="1:2" x14ac:dyDescent="0.35">
      <c r="A150" t="s">
        <v>50</v>
      </c>
      <c r="B150" s="5" t="s">
        <v>40</v>
      </c>
    </row>
    <row r="151" spans="1:2" x14ac:dyDescent="0.35">
      <c r="A151" t="s">
        <v>50</v>
      </c>
      <c r="B151" s="5" t="s">
        <v>41</v>
      </c>
    </row>
    <row r="152" spans="1:2" x14ac:dyDescent="0.35">
      <c r="A152" t="s">
        <v>50</v>
      </c>
      <c r="B152" s="5" t="s">
        <v>42</v>
      </c>
    </row>
    <row r="153" spans="1:2" x14ac:dyDescent="0.35">
      <c r="A153" t="s">
        <v>50</v>
      </c>
      <c r="B153" s="5" t="s">
        <v>43</v>
      </c>
    </row>
    <row r="154" spans="1:2" x14ac:dyDescent="0.35">
      <c r="A154" t="s">
        <v>50</v>
      </c>
      <c r="B154" s="5" t="s">
        <v>44</v>
      </c>
    </row>
    <row r="155" spans="1:2" x14ac:dyDescent="0.35">
      <c r="A155" t="s">
        <v>50</v>
      </c>
      <c r="B155" s="5" t="s">
        <v>45</v>
      </c>
    </row>
    <row r="156" spans="1:2" x14ac:dyDescent="0.35">
      <c r="A156" t="s">
        <v>50</v>
      </c>
      <c r="B156" s="5" t="s">
        <v>46</v>
      </c>
    </row>
    <row r="157" spans="1:2" x14ac:dyDescent="0.35">
      <c r="A157" t="s">
        <v>50</v>
      </c>
      <c r="B157" s="5" t="s">
        <v>47</v>
      </c>
    </row>
    <row r="158" spans="1:2" x14ac:dyDescent="0.35">
      <c r="A158" t="s">
        <v>51</v>
      </c>
      <c r="B158" s="5" t="s">
        <v>8</v>
      </c>
    </row>
    <row r="159" spans="1:2" x14ac:dyDescent="0.35">
      <c r="A159" t="s">
        <v>51</v>
      </c>
      <c r="B159" s="5" t="s">
        <v>10</v>
      </c>
    </row>
    <row r="160" spans="1:2" x14ac:dyDescent="0.35">
      <c r="A160" t="s">
        <v>51</v>
      </c>
      <c r="B160" s="5" t="s">
        <v>11</v>
      </c>
    </row>
    <row r="161" spans="1:2" x14ac:dyDescent="0.35">
      <c r="A161" t="s">
        <v>51</v>
      </c>
      <c r="B161" s="5" t="s">
        <v>12</v>
      </c>
    </row>
    <row r="162" spans="1:2" x14ac:dyDescent="0.35">
      <c r="A162" t="s">
        <v>51</v>
      </c>
      <c r="B162" s="5" t="s">
        <v>13</v>
      </c>
    </row>
    <row r="163" spans="1:2" x14ac:dyDescent="0.35">
      <c r="A163" t="s">
        <v>51</v>
      </c>
      <c r="B163" s="5" t="s">
        <v>14</v>
      </c>
    </row>
    <row r="164" spans="1:2" x14ac:dyDescent="0.35">
      <c r="A164" t="s">
        <v>51</v>
      </c>
      <c r="B164" s="5" t="s">
        <v>15</v>
      </c>
    </row>
    <row r="165" spans="1:2" x14ac:dyDescent="0.35">
      <c r="A165" t="s">
        <v>51</v>
      </c>
      <c r="B165" s="5" t="s">
        <v>16</v>
      </c>
    </row>
    <row r="166" spans="1:2" x14ac:dyDescent="0.35">
      <c r="A166" t="s">
        <v>51</v>
      </c>
      <c r="B166" s="5" t="s">
        <v>17</v>
      </c>
    </row>
    <row r="167" spans="1:2" x14ac:dyDescent="0.35">
      <c r="A167" t="s">
        <v>51</v>
      </c>
      <c r="B167" s="5" t="s">
        <v>18</v>
      </c>
    </row>
    <row r="168" spans="1:2" x14ac:dyDescent="0.35">
      <c r="A168" t="s">
        <v>51</v>
      </c>
      <c r="B168" s="5" t="s">
        <v>19</v>
      </c>
    </row>
    <row r="169" spans="1:2" x14ac:dyDescent="0.35">
      <c r="A169" t="s">
        <v>51</v>
      </c>
      <c r="B169" s="5" t="s">
        <v>20</v>
      </c>
    </row>
    <row r="170" spans="1:2" x14ac:dyDescent="0.35">
      <c r="A170" t="s">
        <v>51</v>
      </c>
      <c r="B170" s="5" t="s">
        <v>21</v>
      </c>
    </row>
    <row r="171" spans="1:2" x14ac:dyDescent="0.35">
      <c r="A171" t="s">
        <v>51</v>
      </c>
      <c r="B171" s="5" t="s">
        <v>22</v>
      </c>
    </row>
    <row r="172" spans="1:2" x14ac:dyDescent="0.35">
      <c r="A172" t="s">
        <v>51</v>
      </c>
      <c r="B172" s="5" t="s">
        <v>23</v>
      </c>
    </row>
    <row r="173" spans="1:2" x14ac:dyDescent="0.35">
      <c r="A173" t="s">
        <v>51</v>
      </c>
      <c r="B173" s="5" t="s">
        <v>24</v>
      </c>
    </row>
    <row r="174" spans="1:2" x14ac:dyDescent="0.35">
      <c r="A174" t="s">
        <v>51</v>
      </c>
      <c r="B174" s="5" t="s">
        <v>25</v>
      </c>
    </row>
    <row r="175" spans="1:2" x14ac:dyDescent="0.35">
      <c r="A175" t="s">
        <v>51</v>
      </c>
      <c r="B175" s="5" t="s">
        <v>26</v>
      </c>
    </row>
    <row r="176" spans="1:2" x14ac:dyDescent="0.35">
      <c r="A176" t="s">
        <v>51</v>
      </c>
      <c r="B176" s="5" t="s">
        <v>27</v>
      </c>
    </row>
    <row r="177" spans="1:2" x14ac:dyDescent="0.35">
      <c r="A177" t="s">
        <v>51</v>
      </c>
      <c r="B177" s="5" t="s">
        <v>28</v>
      </c>
    </row>
    <row r="178" spans="1:2" x14ac:dyDescent="0.35">
      <c r="A178" t="s">
        <v>51</v>
      </c>
      <c r="B178" s="5" t="s">
        <v>29</v>
      </c>
    </row>
    <row r="179" spans="1:2" x14ac:dyDescent="0.35">
      <c r="A179" t="s">
        <v>51</v>
      </c>
      <c r="B179" s="5" t="s">
        <v>30</v>
      </c>
    </row>
    <row r="180" spans="1:2" x14ac:dyDescent="0.35">
      <c r="A180" t="s">
        <v>51</v>
      </c>
      <c r="B180" s="5" t="s">
        <v>31</v>
      </c>
    </row>
    <row r="181" spans="1:2" x14ac:dyDescent="0.35">
      <c r="A181" t="s">
        <v>51</v>
      </c>
      <c r="B181" s="5" t="s">
        <v>32</v>
      </c>
    </row>
    <row r="182" spans="1:2" x14ac:dyDescent="0.35">
      <c r="A182" t="s">
        <v>51</v>
      </c>
      <c r="B182" s="5" t="s">
        <v>33</v>
      </c>
    </row>
    <row r="183" spans="1:2" x14ac:dyDescent="0.35">
      <c r="A183" t="s">
        <v>51</v>
      </c>
      <c r="B183" s="5" t="s">
        <v>34</v>
      </c>
    </row>
    <row r="184" spans="1:2" x14ac:dyDescent="0.35">
      <c r="A184" t="s">
        <v>51</v>
      </c>
      <c r="B184" s="5" t="s">
        <v>35</v>
      </c>
    </row>
    <row r="185" spans="1:2" x14ac:dyDescent="0.35">
      <c r="A185" t="s">
        <v>51</v>
      </c>
      <c r="B185" s="5" t="s">
        <v>36</v>
      </c>
    </row>
    <row r="186" spans="1:2" x14ac:dyDescent="0.35">
      <c r="A186" t="s">
        <v>51</v>
      </c>
      <c r="B186" s="5" t="s">
        <v>37</v>
      </c>
    </row>
    <row r="187" spans="1:2" x14ac:dyDescent="0.35">
      <c r="A187" t="s">
        <v>51</v>
      </c>
      <c r="B187" s="5" t="s">
        <v>38</v>
      </c>
    </row>
    <row r="188" spans="1:2" x14ac:dyDescent="0.35">
      <c r="A188" t="s">
        <v>51</v>
      </c>
      <c r="B188" s="5" t="s">
        <v>39</v>
      </c>
    </row>
    <row r="189" spans="1:2" x14ac:dyDescent="0.35">
      <c r="A189" t="s">
        <v>51</v>
      </c>
      <c r="B189" s="5" t="s">
        <v>40</v>
      </c>
    </row>
    <row r="190" spans="1:2" x14ac:dyDescent="0.35">
      <c r="A190" t="s">
        <v>51</v>
      </c>
      <c r="B190" s="5" t="s">
        <v>41</v>
      </c>
    </row>
    <row r="191" spans="1:2" x14ac:dyDescent="0.35">
      <c r="A191" t="s">
        <v>51</v>
      </c>
      <c r="B191" s="5" t="s">
        <v>42</v>
      </c>
    </row>
    <row r="192" spans="1:2" x14ac:dyDescent="0.35">
      <c r="A192" t="s">
        <v>51</v>
      </c>
      <c r="B192" s="5" t="s">
        <v>43</v>
      </c>
    </row>
    <row r="193" spans="1:2" x14ac:dyDescent="0.35">
      <c r="A193" t="s">
        <v>51</v>
      </c>
      <c r="B193" s="5" t="s">
        <v>44</v>
      </c>
    </row>
    <row r="194" spans="1:2" x14ac:dyDescent="0.35">
      <c r="A194" t="s">
        <v>51</v>
      </c>
      <c r="B194" s="5" t="s">
        <v>45</v>
      </c>
    </row>
    <row r="195" spans="1:2" x14ac:dyDescent="0.35">
      <c r="A195" t="s">
        <v>51</v>
      </c>
      <c r="B195" s="5" t="s">
        <v>46</v>
      </c>
    </row>
    <row r="196" spans="1:2" x14ac:dyDescent="0.35">
      <c r="A196" t="s">
        <v>51</v>
      </c>
      <c r="B196" s="5" t="s">
        <v>47</v>
      </c>
    </row>
    <row r="197" spans="1:2" x14ac:dyDescent="0.35">
      <c r="A197" t="s">
        <v>52</v>
      </c>
      <c r="B197" s="5" t="s">
        <v>8</v>
      </c>
    </row>
    <row r="198" spans="1:2" x14ac:dyDescent="0.35">
      <c r="A198" t="s">
        <v>52</v>
      </c>
      <c r="B198" s="5" t="s">
        <v>10</v>
      </c>
    </row>
    <row r="199" spans="1:2" x14ac:dyDescent="0.35">
      <c r="A199" t="s">
        <v>52</v>
      </c>
      <c r="B199" s="5" t="s">
        <v>11</v>
      </c>
    </row>
    <row r="200" spans="1:2" x14ac:dyDescent="0.35">
      <c r="A200" t="s">
        <v>52</v>
      </c>
      <c r="B200" s="5" t="s">
        <v>12</v>
      </c>
    </row>
    <row r="201" spans="1:2" x14ac:dyDescent="0.35">
      <c r="A201" t="s">
        <v>52</v>
      </c>
      <c r="B201" s="5" t="s">
        <v>13</v>
      </c>
    </row>
    <row r="202" spans="1:2" x14ac:dyDescent="0.35">
      <c r="A202" t="s">
        <v>52</v>
      </c>
      <c r="B202" s="5" t="s">
        <v>14</v>
      </c>
    </row>
    <row r="203" spans="1:2" x14ac:dyDescent="0.35">
      <c r="A203" t="s">
        <v>52</v>
      </c>
      <c r="B203" s="5" t="s">
        <v>15</v>
      </c>
    </row>
    <row r="204" spans="1:2" x14ac:dyDescent="0.35">
      <c r="A204" t="s">
        <v>52</v>
      </c>
      <c r="B204" s="5" t="s">
        <v>16</v>
      </c>
    </row>
    <row r="205" spans="1:2" x14ac:dyDescent="0.35">
      <c r="A205" t="s">
        <v>52</v>
      </c>
      <c r="B205" s="5" t="s">
        <v>17</v>
      </c>
    </row>
    <row r="206" spans="1:2" x14ac:dyDescent="0.35">
      <c r="A206" t="s">
        <v>52</v>
      </c>
      <c r="B206" s="5" t="s">
        <v>18</v>
      </c>
    </row>
    <row r="207" spans="1:2" x14ac:dyDescent="0.35">
      <c r="A207" t="s">
        <v>52</v>
      </c>
      <c r="B207" s="5" t="s">
        <v>19</v>
      </c>
    </row>
    <row r="208" spans="1:2" x14ac:dyDescent="0.35">
      <c r="A208" t="s">
        <v>52</v>
      </c>
      <c r="B208" s="5" t="s">
        <v>20</v>
      </c>
    </row>
    <row r="209" spans="1:2" x14ac:dyDescent="0.35">
      <c r="A209" t="s">
        <v>52</v>
      </c>
      <c r="B209" s="5" t="s">
        <v>21</v>
      </c>
    </row>
    <row r="210" spans="1:2" x14ac:dyDescent="0.35">
      <c r="A210" t="s">
        <v>52</v>
      </c>
      <c r="B210" s="5" t="s">
        <v>22</v>
      </c>
    </row>
    <row r="211" spans="1:2" x14ac:dyDescent="0.35">
      <c r="A211" t="s">
        <v>52</v>
      </c>
      <c r="B211" s="5" t="s">
        <v>23</v>
      </c>
    </row>
    <row r="212" spans="1:2" x14ac:dyDescent="0.35">
      <c r="A212" t="s">
        <v>52</v>
      </c>
      <c r="B212" s="5" t="s">
        <v>24</v>
      </c>
    </row>
    <row r="213" spans="1:2" x14ac:dyDescent="0.35">
      <c r="A213" t="s">
        <v>52</v>
      </c>
      <c r="B213" s="5" t="s">
        <v>25</v>
      </c>
    </row>
    <row r="214" spans="1:2" x14ac:dyDescent="0.35">
      <c r="A214" t="s">
        <v>52</v>
      </c>
      <c r="B214" s="5" t="s">
        <v>26</v>
      </c>
    </row>
    <row r="215" spans="1:2" x14ac:dyDescent="0.35">
      <c r="A215" t="s">
        <v>52</v>
      </c>
      <c r="B215" s="5" t="s">
        <v>27</v>
      </c>
    </row>
    <row r="216" spans="1:2" x14ac:dyDescent="0.35">
      <c r="A216" t="s">
        <v>52</v>
      </c>
      <c r="B216" s="5" t="s">
        <v>28</v>
      </c>
    </row>
    <row r="217" spans="1:2" x14ac:dyDescent="0.35">
      <c r="A217" t="s">
        <v>52</v>
      </c>
      <c r="B217" s="5" t="s">
        <v>29</v>
      </c>
    </row>
    <row r="218" spans="1:2" x14ac:dyDescent="0.35">
      <c r="A218" t="s">
        <v>52</v>
      </c>
      <c r="B218" s="5" t="s">
        <v>30</v>
      </c>
    </row>
    <row r="219" spans="1:2" x14ac:dyDescent="0.35">
      <c r="A219" t="s">
        <v>52</v>
      </c>
      <c r="B219" s="5" t="s">
        <v>31</v>
      </c>
    </row>
    <row r="220" spans="1:2" x14ac:dyDescent="0.35">
      <c r="A220" t="s">
        <v>52</v>
      </c>
      <c r="B220" s="5" t="s">
        <v>32</v>
      </c>
    </row>
    <row r="221" spans="1:2" x14ac:dyDescent="0.35">
      <c r="A221" t="s">
        <v>52</v>
      </c>
      <c r="B221" s="5" t="s">
        <v>33</v>
      </c>
    </row>
    <row r="222" spans="1:2" x14ac:dyDescent="0.35">
      <c r="A222" t="s">
        <v>52</v>
      </c>
      <c r="B222" s="5" t="s">
        <v>34</v>
      </c>
    </row>
    <row r="223" spans="1:2" x14ac:dyDescent="0.35">
      <c r="A223" t="s">
        <v>52</v>
      </c>
      <c r="B223" s="5" t="s">
        <v>35</v>
      </c>
    </row>
    <row r="224" spans="1:2" x14ac:dyDescent="0.35">
      <c r="A224" t="s">
        <v>52</v>
      </c>
      <c r="B224" s="5" t="s">
        <v>36</v>
      </c>
    </row>
    <row r="225" spans="1:2" x14ac:dyDescent="0.35">
      <c r="A225" t="s">
        <v>52</v>
      </c>
      <c r="B225" s="5" t="s">
        <v>37</v>
      </c>
    </row>
    <row r="226" spans="1:2" x14ac:dyDescent="0.35">
      <c r="A226" t="s">
        <v>52</v>
      </c>
      <c r="B226" s="5" t="s">
        <v>38</v>
      </c>
    </row>
    <row r="227" spans="1:2" x14ac:dyDescent="0.35">
      <c r="A227" t="s">
        <v>52</v>
      </c>
      <c r="B227" s="5" t="s">
        <v>39</v>
      </c>
    </row>
    <row r="228" spans="1:2" x14ac:dyDescent="0.35">
      <c r="A228" t="s">
        <v>52</v>
      </c>
      <c r="B228" s="5" t="s">
        <v>40</v>
      </c>
    </row>
    <row r="229" spans="1:2" x14ac:dyDescent="0.35">
      <c r="A229" t="s">
        <v>52</v>
      </c>
      <c r="B229" s="5" t="s">
        <v>41</v>
      </c>
    </row>
    <row r="230" spans="1:2" x14ac:dyDescent="0.35">
      <c r="A230" t="s">
        <v>52</v>
      </c>
      <c r="B230" s="5" t="s">
        <v>42</v>
      </c>
    </row>
    <row r="231" spans="1:2" x14ac:dyDescent="0.35">
      <c r="A231" t="s">
        <v>52</v>
      </c>
      <c r="B231" s="5" t="s">
        <v>43</v>
      </c>
    </row>
    <row r="232" spans="1:2" x14ac:dyDescent="0.35">
      <c r="A232" t="s">
        <v>52</v>
      </c>
      <c r="B232" s="5" t="s">
        <v>44</v>
      </c>
    </row>
    <row r="233" spans="1:2" x14ac:dyDescent="0.35">
      <c r="A233" t="s">
        <v>52</v>
      </c>
      <c r="B233" s="5" t="s">
        <v>45</v>
      </c>
    </row>
    <row r="234" spans="1:2" x14ac:dyDescent="0.35">
      <c r="A234" t="s">
        <v>52</v>
      </c>
      <c r="B234" s="5" t="s">
        <v>46</v>
      </c>
    </row>
    <row r="235" spans="1:2" x14ac:dyDescent="0.35">
      <c r="A235" t="s">
        <v>52</v>
      </c>
      <c r="B235" s="5" t="s">
        <v>47</v>
      </c>
    </row>
    <row r="236" spans="1:2" x14ac:dyDescent="0.35">
      <c r="A236" t="s">
        <v>53</v>
      </c>
      <c r="B236" s="5" t="s">
        <v>8</v>
      </c>
    </row>
    <row r="237" spans="1:2" x14ac:dyDescent="0.35">
      <c r="A237" t="s">
        <v>53</v>
      </c>
      <c r="B237" s="5" t="s">
        <v>10</v>
      </c>
    </row>
    <row r="238" spans="1:2" x14ac:dyDescent="0.35">
      <c r="A238" t="s">
        <v>53</v>
      </c>
      <c r="B238" s="5" t="s">
        <v>11</v>
      </c>
    </row>
    <row r="239" spans="1:2" x14ac:dyDescent="0.35">
      <c r="A239" t="s">
        <v>53</v>
      </c>
      <c r="B239" s="5" t="s">
        <v>12</v>
      </c>
    </row>
    <row r="240" spans="1:2" x14ac:dyDescent="0.35">
      <c r="A240" t="s">
        <v>53</v>
      </c>
      <c r="B240" s="5" t="s">
        <v>13</v>
      </c>
    </row>
    <row r="241" spans="1:2" x14ac:dyDescent="0.35">
      <c r="A241" t="s">
        <v>53</v>
      </c>
      <c r="B241" s="5" t="s">
        <v>14</v>
      </c>
    </row>
    <row r="242" spans="1:2" x14ac:dyDescent="0.35">
      <c r="A242" t="s">
        <v>53</v>
      </c>
      <c r="B242" s="5" t="s">
        <v>15</v>
      </c>
    </row>
    <row r="243" spans="1:2" x14ac:dyDescent="0.35">
      <c r="A243" t="s">
        <v>53</v>
      </c>
      <c r="B243" s="5" t="s">
        <v>16</v>
      </c>
    </row>
    <row r="244" spans="1:2" x14ac:dyDescent="0.35">
      <c r="A244" t="s">
        <v>53</v>
      </c>
      <c r="B244" s="5" t="s">
        <v>17</v>
      </c>
    </row>
    <row r="245" spans="1:2" x14ac:dyDescent="0.35">
      <c r="A245" t="s">
        <v>53</v>
      </c>
      <c r="B245" s="5" t="s">
        <v>18</v>
      </c>
    </row>
    <row r="246" spans="1:2" x14ac:dyDescent="0.35">
      <c r="A246" t="s">
        <v>53</v>
      </c>
      <c r="B246" s="5" t="s">
        <v>19</v>
      </c>
    </row>
    <row r="247" spans="1:2" x14ac:dyDescent="0.35">
      <c r="A247" t="s">
        <v>53</v>
      </c>
      <c r="B247" s="5" t="s">
        <v>20</v>
      </c>
    </row>
    <row r="248" spans="1:2" x14ac:dyDescent="0.35">
      <c r="A248" t="s">
        <v>53</v>
      </c>
      <c r="B248" s="5" t="s">
        <v>21</v>
      </c>
    </row>
    <row r="249" spans="1:2" x14ac:dyDescent="0.35">
      <c r="A249" t="s">
        <v>53</v>
      </c>
      <c r="B249" s="5" t="s">
        <v>22</v>
      </c>
    </row>
    <row r="250" spans="1:2" x14ac:dyDescent="0.35">
      <c r="A250" t="s">
        <v>53</v>
      </c>
      <c r="B250" s="5" t="s">
        <v>23</v>
      </c>
    </row>
    <row r="251" spans="1:2" x14ac:dyDescent="0.35">
      <c r="A251" t="s">
        <v>53</v>
      </c>
      <c r="B251" s="5" t="s">
        <v>24</v>
      </c>
    </row>
    <row r="252" spans="1:2" x14ac:dyDescent="0.35">
      <c r="A252" t="s">
        <v>53</v>
      </c>
      <c r="B252" s="5" t="s">
        <v>25</v>
      </c>
    </row>
    <row r="253" spans="1:2" x14ac:dyDescent="0.35">
      <c r="A253" t="s">
        <v>53</v>
      </c>
      <c r="B253" s="5" t="s">
        <v>26</v>
      </c>
    </row>
    <row r="254" spans="1:2" x14ac:dyDescent="0.35">
      <c r="A254" t="s">
        <v>53</v>
      </c>
      <c r="B254" s="5" t="s">
        <v>27</v>
      </c>
    </row>
    <row r="255" spans="1:2" x14ac:dyDescent="0.35">
      <c r="A255" t="s">
        <v>53</v>
      </c>
      <c r="B255" s="5" t="s">
        <v>28</v>
      </c>
    </row>
    <row r="256" spans="1:2" x14ac:dyDescent="0.35">
      <c r="A256" t="s">
        <v>53</v>
      </c>
      <c r="B256" s="5" t="s">
        <v>29</v>
      </c>
    </row>
    <row r="257" spans="1:2" x14ac:dyDescent="0.35">
      <c r="A257" t="s">
        <v>53</v>
      </c>
      <c r="B257" s="5" t="s">
        <v>30</v>
      </c>
    </row>
    <row r="258" spans="1:2" x14ac:dyDescent="0.35">
      <c r="A258" t="s">
        <v>53</v>
      </c>
      <c r="B258" s="5" t="s">
        <v>31</v>
      </c>
    </row>
    <row r="259" spans="1:2" x14ac:dyDescent="0.35">
      <c r="A259" t="s">
        <v>53</v>
      </c>
      <c r="B259" s="5" t="s">
        <v>32</v>
      </c>
    </row>
    <row r="260" spans="1:2" x14ac:dyDescent="0.35">
      <c r="A260" t="s">
        <v>53</v>
      </c>
      <c r="B260" s="5" t="s">
        <v>33</v>
      </c>
    </row>
    <row r="261" spans="1:2" x14ac:dyDescent="0.35">
      <c r="A261" t="s">
        <v>53</v>
      </c>
      <c r="B261" s="5" t="s">
        <v>34</v>
      </c>
    </row>
    <row r="262" spans="1:2" x14ac:dyDescent="0.35">
      <c r="A262" t="s">
        <v>53</v>
      </c>
      <c r="B262" s="5" t="s">
        <v>35</v>
      </c>
    </row>
    <row r="263" spans="1:2" x14ac:dyDescent="0.35">
      <c r="A263" t="s">
        <v>53</v>
      </c>
      <c r="B263" s="5" t="s">
        <v>36</v>
      </c>
    </row>
    <row r="264" spans="1:2" x14ac:dyDescent="0.35">
      <c r="A264" t="s">
        <v>53</v>
      </c>
      <c r="B264" s="5" t="s">
        <v>37</v>
      </c>
    </row>
    <row r="265" spans="1:2" x14ac:dyDescent="0.35">
      <c r="A265" t="s">
        <v>53</v>
      </c>
      <c r="B265" s="5" t="s">
        <v>38</v>
      </c>
    </row>
    <row r="266" spans="1:2" x14ac:dyDescent="0.35">
      <c r="A266" t="s">
        <v>53</v>
      </c>
      <c r="B266" s="5" t="s">
        <v>39</v>
      </c>
    </row>
    <row r="267" spans="1:2" x14ac:dyDescent="0.35">
      <c r="A267" t="s">
        <v>53</v>
      </c>
      <c r="B267" s="5" t="s">
        <v>40</v>
      </c>
    </row>
    <row r="268" spans="1:2" x14ac:dyDescent="0.35">
      <c r="A268" t="s">
        <v>53</v>
      </c>
      <c r="B268" s="5" t="s">
        <v>41</v>
      </c>
    </row>
    <row r="269" spans="1:2" x14ac:dyDescent="0.35">
      <c r="A269" t="s">
        <v>53</v>
      </c>
      <c r="B269" s="5" t="s">
        <v>42</v>
      </c>
    </row>
    <row r="270" spans="1:2" x14ac:dyDescent="0.35">
      <c r="A270" t="s">
        <v>53</v>
      </c>
      <c r="B270" s="5" t="s">
        <v>43</v>
      </c>
    </row>
    <row r="271" spans="1:2" x14ac:dyDescent="0.35">
      <c r="A271" t="s">
        <v>53</v>
      </c>
      <c r="B271" s="5" t="s">
        <v>44</v>
      </c>
    </row>
    <row r="272" spans="1:2" x14ac:dyDescent="0.35">
      <c r="A272" t="s">
        <v>53</v>
      </c>
      <c r="B272" s="5" t="s">
        <v>45</v>
      </c>
    </row>
    <row r="273" spans="1:2" x14ac:dyDescent="0.35">
      <c r="A273" t="s">
        <v>53</v>
      </c>
      <c r="B273" s="5" t="s">
        <v>46</v>
      </c>
    </row>
    <row r="274" spans="1:2" x14ac:dyDescent="0.35">
      <c r="A274" t="s">
        <v>53</v>
      </c>
      <c r="B274" s="5" t="s">
        <v>47</v>
      </c>
    </row>
    <row r="275" spans="1:2" x14ac:dyDescent="0.35">
      <c r="A275" t="s">
        <v>54</v>
      </c>
      <c r="B275" s="5" t="s">
        <v>8</v>
      </c>
    </row>
    <row r="276" spans="1:2" x14ac:dyDescent="0.35">
      <c r="A276" t="s">
        <v>54</v>
      </c>
      <c r="B276" s="5" t="s">
        <v>10</v>
      </c>
    </row>
    <row r="277" spans="1:2" x14ac:dyDescent="0.35">
      <c r="A277" t="s">
        <v>54</v>
      </c>
      <c r="B277" s="5" t="s">
        <v>11</v>
      </c>
    </row>
    <row r="278" spans="1:2" x14ac:dyDescent="0.35">
      <c r="A278" t="s">
        <v>54</v>
      </c>
      <c r="B278" s="5" t="s">
        <v>12</v>
      </c>
    </row>
    <row r="279" spans="1:2" x14ac:dyDescent="0.35">
      <c r="A279" t="s">
        <v>54</v>
      </c>
      <c r="B279" s="5" t="s">
        <v>13</v>
      </c>
    </row>
    <row r="280" spans="1:2" x14ac:dyDescent="0.35">
      <c r="A280" t="s">
        <v>54</v>
      </c>
      <c r="B280" s="5" t="s">
        <v>14</v>
      </c>
    </row>
    <row r="281" spans="1:2" x14ac:dyDescent="0.35">
      <c r="A281" t="s">
        <v>54</v>
      </c>
      <c r="B281" s="5" t="s">
        <v>15</v>
      </c>
    </row>
    <row r="282" spans="1:2" x14ac:dyDescent="0.35">
      <c r="A282" t="s">
        <v>54</v>
      </c>
      <c r="B282" s="5" t="s">
        <v>16</v>
      </c>
    </row>
    <row r="283" spans="1:2" x14ac:dyDescent="0.35">
      <c r="A283" t="s">
        <v>54</v>
      </c>
      <c r="B283" s="5" t="s">
        <v>17</v>
      </c>
    </row>
    <row r="284" spans="1:2" x14ac:dyDescent="0.35">
      <c r="A284" t="s">
        <v>54</v>
      </c>
      <c r="B284" s="5" t="s">
        <v>18</v>
      </c>
    </row>
    <row r="285" spans="1:2" x14ac:dyDescent="0.35">
      <c r="A285" t="s">
        <v>54</v>
      </c>
      <c r="B285" s="5" t="s">
        <v>19</v>
      </c>
    </row>
    <row r="286" spans="1:2" x14ac:dyDescent="0.35">
      <c r="A286" t="s">
        <v>54</v>
      </c>
      <c r="B286" s="5" t="s">
        <v>20</v>
      </c>
    </row>
    <row r="287" spans="1:2" x14ac:dyDescent="0.35">
      <c r="A287" t="s">
        <v>54</v>
      </c>
      <c r="B287" s="5" t="s">
        <v>21</v>
      </c>
    </row>
    <row r="288" spans="1:2" x14ac:dyDescent="0.35">
      <c r="A288" t="s">
        <v>54</v>
      </c>
      <c r="B288" s="5" t="s">
        <v>22</v>
      </c>
    </row>
    <row r="289" spans="1:2" x14ac:dyDescent="0.35">
      <c r="A289" t="s">
        <v>54</v>
      </c>
      <c r="B289" s="5" t="s">
        <v>23</v>
      </c>
    </row>
    <row r="290" spans="1:2" x14ac:dyDescent="0.35">
      <c r="A290" t="s">
        <v>54</v>
      </c>
      <c r="B290" s="5" t="s">
        <v>24</v>
      </c>
    </row>
    <row r="291" spans="1:2" x14ac:dyDescent="0.35">
      <c r="A291" t="s">
        <v>54</v>
      </c>
      <c r="B291" s="5" t="s">
        <v>25</v>
      </c>
    </row>
    <row r="292" spans="1:2" x14ac:dyDescent="0.35">
      <c r="A292" t="s">
        <v>54</v>
      </c>
      <c r="B292" s="5" t="s">
        <v>26</v>
      </c>
    </row>
    <row r="293" spans="1:2" x14ac:dyDescent="0.35">
      <c r="A293" t="s">
        <v>54</v>
      </c>
      <c r="B293" s="5" t="s">
        <v>27</v>
      </c>
    </row>
    <row r="294" spans="1:2" x14ac:dyDescent="0.35">
      <c r="A294" t="s">
        <v>54</v>
      </c>
      <c r="B294" s="5" t="s">
        <v>28</v>
      </c>
    </row>
    <row r="295" spans="1:2" x14ac:dyDescent="0.35">
      <c r="A295" t="s">
        <v>54</v>
      </c>
      <c r="B295" s="5" t="s">
        <v>29</v>
      </c>
    </row>
    <row r="296" spans="1:2" x14ac:dyDescent="0.35">
      <c r="A296" t="s">
        <v>54</v>
      </c>
      <c r="B296" s="5" t="s">
        <v>30</v>
      </c>
    </row>
    <row r="297" spans="1:2" x14ac:dyDescent="0.35">
      <c r="A297" t="s">
        <v>54</v>
      </c>
      <c r="B297" s="5" t="s">
        <v>31</v>
      </c>
    </row>
    <row r="298" spans="1:2" x14ac:dyDescent="0.35">
      <c r="A298" t="s">
        <v>54</v>
      </c>
      <c r="B298" s="5" t="s">
        <v>32</v>
      </c>
    </row>
    <row r="299" spans="1:2" x14ac:dyDescent="0.35">
      <c r="A299" t="s">
        <v>54</v>
      </c>
      <c r="B299" s="5" t="s">
        <v>33</v>
      </c>
    </row>
    <row r="300" spans="1:2" x14ac:dyDescent="0.35">
      <c r="A300" t="s">
        <v>54</v>
      </c>
      <c r="B300" s="5" t="s">
        <v>34</v>
      </c>
    </row>
    <row r="301" spans="1:2" x14ac:dyDescent="0.35">
      <c r="A301" t="s">
        <v>54</v>
      </c>
      <c r="B301" s="5" t="s">
        <v>35</v>
      </c>
    </row>
    <row r="302" spans="1:2" x14ac:dyDescent="0.35">
      <c r="A302" t="s">
        <v>54</v>
      </c>
      <c r="B302" s="5" t="s">
        <v>36</v>
      </c>
    </row>
    <row r="303" spans="1:2" x14ac:dyDescent="0.35">
      <c r="A303" t="s">
        <v>54</v>
      </c>
      <c r="B303" s="5" t="s">
        <v>37</v>
      </c>
    </row>
    <row r="304" spans="1:2" x14ac:dyDescent="0.35">
      <c r="A304" t="s">
        <v>54</v>
      </c>
      <c r="B304" s="5" t="s">
        <v>38</v>
      </c>
    </row>
    <row r="305" spans="1:2" x14ac:dyDescent="0.35">
      <c r="A305" t="s">
        <v>54</v>
      </c>
      <c r="B305" s="5" t="s">
        <v>39</v>
      </c>
    </row>
    <row r="306" spans="1:2" x14ac:dyDescent="0.35">
      <c r="A306" t="s">
        <v>54</v>
      </c>
      <c r="B306" s="5" t="s">
        <v>40</v>
      </c>
    </row>
    <row r="307" spans="1:2" x14ac:dyDescent="0.35">
      <c r="A307" t="s">
        <v>54</v>
      </c>
      <c r="B307" s="5" t="s">
        <v>41</v>
      </c>
    </row>
    <row r="308" spans="1:2" x14ac:dyDescent="0.35">
      <c r="A308" t="s">
        <v>54</v>
      </c>
      <c r="B308" s="5" t="s">
        <v>42</v>
      </c>
    </row>
    <row r="309" spans="1:2" x14ac:dyDescent="0.35">
      <c r="A309" t="s">
        <v>54</v>
      </c>
      <c r="B309" s="5" t="s">
        <v>43</v>
      </c>
    </row>
    <row r="310" spans="1:2" x14ac:dyDescent="0.35">
      <c r="A310" t="s">
        <v>54</v>
      </c>
      <c r="B310" s="5" t="s">
        <v>44</v>
      </c>
    </row>
    <row r="311" spans="1:2" x14ac:dyDescent="0.35">
      <c r="A311" t="s">
        <v>54</v>
      </c>
      <c r="B311" s="5" t="s">
        <v>45</v>
      </c>
    </row>
    <row r="312" spans="1:2" x14ac:dyDescent="0.35">
      <c r="A312" t="s">
        <v>54</v>
      </c>
      <c r="B312" s="5" t="s">
        <v>46</v>
      </c>
    </row>
    <row r="313" spans="1:2" x14ac:dyDescent="0.35">
      <c r="A313" t="s">
        <v>54</v>
      </c>
      <c r="B313" s="5" t="s">
        <v>47</v>
      </c>
    </row>
    <row r="314" spans="1:2" x14ac:dyDescent="0.35">
      <c r="A314" t="s">
        <v>55</v>
      </c>
      <c r="B314" s="5" t="s">
        <v>8</v>
      </c>
    </row>
    <row r="315" spans="1:2" x14ac:dyDescent="0.35">
      <c r="A315" t="s">
        <v>55</v>
      </c>
      <c r="B315" s="5" t="s">
        <v>10</v>
      </c>
    </row>
    <row r="316" spans="1:2" x14ac:dyDescent="0.35">
      <c r="A316" t="s">
        <v>55</v>
      </c>
      <c r="B316" s="5" t="s">
        <v>11</v>
      </c>
    </row>
    <row r="317" spans="1:2" x14ac:dyDescent="0.35">
      <c r="A317" t="s">
        <v>55</v>
      </c>
      <c r="B317" s="5" t="s">
        <v>12</v>
      </c>
    </row>
    <row r="318" spans="1:2" x14ac:dyDescent="0.35">
      <c r="A318" t="s">
        <v>55</v>
      </c>
      <c r="B318" s="5" t="s">
        <v>13</v>
      </c>
    </row>
    <row r="319" spans="1:2" x14ac:dyDescent="0.35">
      <c r="A319" t="s">
        <v>55</v>
      </c>
      <c r="B319" s="5" t="s">
        <v>14</v>
      </c>
    </row>
    <row r="320" spans="1:2" x14ac:dyDescent="0.35">
      <c r="A320" t="s">
        <v>55</v>
      </c>
      <c r="B320" s="5" t="s">
        <v>15</v>
      </c>
    </row>
    <row r="321" spans="1:2" x14ac:dyDescent="0.35">
      <c r="A321" t="s">
        <v>55</v>
      </c>
      <c r="B321" s="5" t="s">
        <v>16</v>
      </c>
    </row>
    <row r="322" spans="1:2" x14ac:dyDescent="0.35">
      <c r="A322" t="s">
        <v>55</v>
      </c>
      <c r="B322" s="5" t="s">
        <v>17</v>
      </c>
    </row>
    <row r="323" spans="1:2" x14ac:dyDescent="0.35">
      <c r="A323" t="s">
        <v>55</v>
      </c>
      <c r="B323" s="5" t="s">
        <v>18</v>
      </c>
    </row>
    <row r="324" spans="1:2" x14ac:dyDescent="0.35">
      <c r="A324" t="s">
        <v>55</v>
      </c>
      <c r="B324" s="5" t="s">
        <v>19</v>
      </c>
    </row>
    <row r="325" spans="1:2" x14ac:dyDescent="0.35">
      <c r="A325" t="s">
        <v>55</v>
      </c>
      <c r="B325" s="5" t="s">
        <v>20</v>
      </c>
    </row>
    <row r="326" spans="1:2" x14ac:dyDescent="0.35">
      <c r="A326" t="s">
        <v>55</v>
      </c>
      <c r="B326" s="5" t="s">
        <v>21</v>
      </c>
    </row>
    <row r="327" spans="1:2" x14ac:dyDescent="0.35">
      <c r="A327" t="s">
        <v>55</v>
      </c>
      <c r="B327" s="5" t="s">
        <v>22</v>
      </c>
    </row>
    <row r="328" spans="1:2" x14ac:dyDescent="0.35">
      <c r="A328" t="s">
        <v>55</v>
      </c>
      <c r="B328" s="5" t="s">
        <v>23</v>
      </c>
    </row>
    <row r="329" spans="1:2" x14ac:dyDescent="0.35">
      <c r="A329" t="s">
        <v>55</v>
      </c>
      <c r="B329" s="5" t="s">
        <v>24</v>
      </c>
    </row>
    <row r="330" spans="1:2" x14ac:dyDescent="0.35">
      <c r="A330" t="s">
        <v>55</v>
      </c>
      <c r="B330" s="5" t="s">
        <v>25</v>
      </c>
    </row>
    <row r="331" spans="1:2" x14ac:dyDescent="0.35">
      <c r="A331" t="s">
        <v>55</v>
      </c>
      <c r="B331" s="5" t="s">
        <v>26</v>
      </c>
    </row>
    <row r="332" spans="1:2" x14ac:dyDescent="0.35">
      <c r="A332" t="s">
        <v>55</v>
      </c>
      <c r="B332" s="5" t="s">
        <v>27</v>
      </c>
    </row>
    <row r="333" spans="1:2" x14ac:dyDescent="0.35">
      <c r="A333" t="s">
        <v>55</v>
      </c>
      <c r="B333" s="5" t="s">
        <v>28</v>
      </c>
    </row>
    <row r="334" spans="1:2" x14ac:dyDescent="0.35">
      <c r="A334" t="s">
        <v>55</v>
      </c>
      <c r="B334" s="5" t="s">
        <v>29</v>
      </c>
    </row>
    <row r="335" spans="1:2" x14ac:dyDescent="0.35">
      <c r="A335" t="s">
        <v>55</v>
      </c>
      <c r="B335" s="5" t="s">
        <v>30</v>
      </c>
    </row>
    <row r="336" spans="1:2" x14ac:dyDescent="0.35">
      <c r="A336" t="s">
        <v>55</v>
      </c>
      <c r="B336" s="5" t="s">
        <v>31</v>
      </c>
    </row>
    <row r="337" spans="1:2" x14ac:dyDescent="0.35">
      <c r="A337" t="s">
        <v>55</v>
      </c>
      <c r="B337" s="5" t="s">
        <v>32</v>
      </c>
    </row>
    <row r="338" spans="1:2" x14ac:dyDescent="0.35">
      <c r="A338" t="s">
        <v>55</v>
      </c>
      <c r="B338" s="5" t="s">
        <v>33</v>
      </c>
    </row>
    <row r="339" spans="1:2" x14ac:dyDescent="0.35">
      <c r="A339" t="s">
        <v>55</v>
      </c>
      <c r="B339" s="5" t="s">
        <v>34</v>
      </c>
    </row>
    <row r="340" spans="1:2" x14ac:dyDescent="0.35">
      <c r="A340" t="s">
        <v>55</v>
      </c>
      <c r="B340" s="5" t="s">
        <v>35</v>
      </c>
    </row>
    <row r="341" spans="1:2" x14ac:dyDescent="0.35">
      <c r="A341" t="s">
        <v>55</v>
      </c>
      <c r="B341" s="5" t="s">
        <v>36</v>
      </c>
    </row>
    <row r="342" spans="1:2" x14ac:dyDescent="0.35">
      <c r="A342" t="s">
        <v>55</v>
      </c>
      <c r="B342" s="5" t="s">
        <v>37</v>
      </c>
    </row>
    <row r="343" spans="1:2" x14ac:dyDescent="0.35">
      <c r="A343" t="s">
        <v>55</v>
      </c>
      <c r="B343" s="5" t="s">
        <v>38</v>
      </c>
    </row>
    <row r="344" spans="1:2" x14ac:dyDescent="0.35">
      <c r="A344" t="s">
        <v>55</v>
      </c>
      <c r="B344" s="5" t="s">
        <v>39</v>
      </c>
    </row>
    <row r="345" spans="1:2" x14ac:dyDescent="0.35">
      <c r="A345" t="s">
        <v>55</v>
      </c>
      <c r="B345" s="5" t="s">
        <v>40</v>
      </c>
    </row>
    <row r="346" spans="1:2" x14ac:dyDescent="0.35">
      <c r="A346" t="s">
        <v>55</v>
      </c>
      <c r="B346" s="5" t="s">
        <v>41</v>
      </c>
    </row>
    <row r="347" spans="1:2" x14ac:dyDescent="0.35">
      <c r="A347" t="s">
        <v>55</v>
      </c>
      <c r="B347" s="5" t="s">
        <v>42</v>
      </c>
    </row>
    <row r="348" spans="1:2" x14ac:dyDescent="0.35">
      <c r="A348" t="s">
        <v>55</v>
      </c>
      <c r="B348" s="5" t="s">
        <v>43</v>
      </c>
    </row>
    <row r="349" spans="1:2" x14ac:dyDescent="0.35">
      <c r="A349" t="s">
        <v>55</v>
      </c>
      <c r="B349" s="5" t="s">
        <v>44</v>
      </c>
    </row>
    <row r="350" spans="1:2" x14ac:dyDescent="0.35">
      <c r="A350" t="s">
        <v>55</v>
      </c>
      <c r="B350" s="5" t="s">
        <v>45</v>
      </c>
    </row>
    <row r="351" spans="1:2" x14ac:dyDescent="0.35">
      <c r="A351" t="s">
        <v>55</v>
      </c>
      <c r="B351" s="5" t="s">
        <v>46</v>
      </c>
    </row>
    <row r="352" spans="1:2" x14ac:dyDescent="0.35">
      <c r="A352" t="s">
        <v>55</v>
      </c>
      <c r="B352" s="5" t="s">
        <v>47</v>
      </c>
    </row>
    <row r="353" spans="1:2" x14ac:dyDescent="0.35">
      <c r="A353" t="s">
        <v>56</v>
      </c>
      <c r="B353" s="5" t="s">
        <v>8</v>
      </c>
    </row>
    <row r="354" spans="1:2" x14ac:dyDescent="0.35">
      <c r="A354" t="s">
        <v>56</v>
      </c>
      <c r="B354" s="5" t="s">
        <v>10</v>
      </c>
    </row>
    <row r="355" spans="1:2" x14ac:dyDescent="0.35">
      <c r="A355" t="s">
        <v>56</v>
      </c>
      <c r="B355" s="5" t="s">
        <v>11</v>
      </c>
    </row>
    <row r="356" spans="1:2" x14ac:dyDescent="0.35">
      <c r="A356" t="s">
        <v>56</v>
      </c>
      <c r="B356" s="5" t="s">
        <v>12</v>
      </c>
    </row>
    <row r="357" spans="1:2" x14ac:dyDescent="0.35">
      <c r="A357" t="s">
        <v>56</v>
      </c>
      <c r="B357" s="5" t="s">
        <v>13</v>
      </c>
    </row>
    <row r="358" spans="1:2" x14ac:dyDescent="0.35">
      <c r="A358" t="s">
        <v>56</v>
      </c>
      <c r="B358" s="5" t="s">
        <v>14</v>
      </c>
    </row>
    <row r="359" spans="1:2" x14ac:dyDescent="0.35">
      <c r="A359" t="s">
        <v>56</v>
      </c>
      <c r="B359" s="5" t="s">
        <v>15</v>
      </c>
    </row>
    <row r="360" spans="1:2" x14ac:dyDescent="0.35">
      <c r="A360" t="s">
        <v>56</v>
      </c>
      <c r="B360" s="5" t="s">
        <v>16</v>
      </c>
    </row>
    <row r="361" spans="1:2" x14ac:dyDescent="0.35">
      <c r="A361" t="s">
        <v>56</v>
      </c>
      <c r="B361" s="5" t="s">
        <v>17</v>
      </c>
    </row>
    <row r="362" spans="1:2" x14ac:dyDescent="0.35">
      <c r="A362" t="s">
        <v>56</v>
      </c>
      <c r="B362" s="5" t="s">
        <v>18</v>
      </c>
    </row>
    <row r="363" spans="1:2" x14ac:dyDescent="0.35">
      <c r="A363" t="s">
        <v>56</v>
      </c>
      <c r="B363" s="5" t="s">
        <v>19</v>
      </c>
    </row>
    <row r="364" spans="1:2" x14ac:dyDescent="0.35">
      <c r="A364" t="s">
        <v>56</v>
      </c>
      <c r="B364" s="5" t="s">
        <v>20</v>
      </c>
    </row>
    <row r="365" spans="1:2" x14ac:dyDescent="0.35">
      <c r="A365" t="s">
        <v>56</v>
      </c>
      <c r="B365" s="5" t="s">
        <v>21</v>
      </c>
    </row>
    <row r="366" spans="1:2" x14ac:dyDescent="0.35">
      <c r="A366" t="s">
        <v>56</v>
      </c>
      <c r="B366" s="5" t="s">
        <v>22</v>
      </c>
    </row>
    <row r="367" spans="1:2" x14ac:dyDescent="0.35">
      <c r="A367" t="s">
        <v>56</v>
      </c>
      <c r="B367" s="5" t="s">
        <v>23</v>
      </c>
    </row>
    <row r="368" spans="1:2" x14ac:dyDescent="0.35">
      <c r="A368" t="s">
        <v>56</v>
      </c>
      <c r="B368" s="5" t="s">
        <v>24</v>
      </c>
    </row>
    <row r="369" spans="1:2" x14ac:dyDescent="0.35">
      <c r="A369" t="s">
        <v>56</v>
      </c>
      <c r="B369" s="5" t="s">
        <v>25</v>
      </c>
    </row>
    <row r="370" spans="1:2" x14ac:dyDescent="0.35">
      <c r="A370" t="s">
        <v>56</v>
      </c>
      <c r="B370" s="5" t="s">
        <v>26</v>
      </c>
    </row>
    <row r="371" spans="1:2" x14ac:dyDescent="0.35">
      <c r="A371" t="s">
        <v>56</v>
      </c>
      <c r="B371" s="5" t="s">
        <v>27</v>
      </c>
    </row>
    <row r="372" spans="1:2" x14ac:dyDescent="0.35">
      <c r="A372" t="s">
        <v>56</v>
      </c>
      <c r="B372" s="5" t="s">
        <v>28</v>
      </c>
    </row>
    <row r="373" spans="1:2" x14ac:dyDescent="0.35">
      <c r="A373" t="s">
        <v>56</v>
      </c>
      <c r="B373" s="5" t="s">
        <v>29</v>
      </c>
    </row>
    <row r="374" spans="1:2" x14ac:dyDescent="0.35">
      <c r="A374" t="s">
        <v>56</v>
      </c>
      <c r="B374" s="5" t="s">
        <v>30</v>
      </c>
    </row>
    <row r="375" spans="1:2" x14ac:dyDescent="0.35">
      <c r="A375" t="s">
        <v>56</v>
      </c>
      <c r="B375" s="5" t="s">
        <v>31</v>
      </c>
    </row>
    <row r="376" spans="1:2" x14ac:dyDescent="0.35">
      <c r="A376" t="s">
        <v>56</v>
      </c>
      <c r="B376" s="5" t="s">
        <v>32</v>
      </c>
    </row>
    <row r="377" spans="1:2" x14ac:dyDescent="0.35">
      <c r="A377" t="s">
        <v>56</v>
      </c>
      <c r="B377" s="5" t="s">
        <v>33</v>
      </c>
    </row>
    <row r="378" spans="1:2" x14ac:dyDescent="0.35">
      <c r="A378" t="s">
        <v>56</v>
      </c>
      <c r="B378" s="5" t="s">
        <v>34</v>
      </c>
    </row>
    <row r="379" spans="1:2" x14ac:dyDescent="0.35">
      <c r="A379" t="s">
        <v>56</v>
      </c>
      <c r="B379" s="5" t="s">
        <v>35</v>
      </c>
    </row>
    <row r="380" spans="1:2" x14ac:dyDescent="0.35">
      <c r="A380" t="s">
        <v>56</v>
      </c>
      <c r="B380" s="5" t="s">
        <v>36</v>
      </c>
    </row>
    <row r="381" spans="1:2" x14ac:dyDescent="0.35">
      <c r="A381" t="s">
        <v>56</v>
      </c>
      <c r="B381" s="5" t="s">
        <v>37</v>
      </c>
    </row>
    <row r="382" spans="1:2" x14ac:dyDescent="0.35">
      <c r="A382" t="s">
        <v>56</v>
      </c>
      <c r="B382" s="5" t="s">
        <v>38</v>
      </c>
    </row>
    <row r="383" spans="1:2" x14ac:dyDescent="0.35">
      <c r="A383" t="s">
        <v>56</v>
      </c>
      <c r="B383" s="5" t="s">
        <v>39</v>
      </c>
    </row>
    <row r="384" spans="1:2" x14ac:dyDescent="0.35">
      <c r="A384" t="s">
        <v>56</v>
      </c>
      <c r="B384" s="5" t="s">
        <v>40</v>
      </c>
    </row>
    <row r="385" spans="1:2" x14ac:dyDescent="0.35">
      <c r="A385" t="s">
        <v>56</v>
      </c>
      <c r="B385" s="5" t="s">
        <v>41</v>
      </c>
    </row>
    <row r="386" spans="1:2" x14ac:dyDescent="0.35">
      <c r="A386" t="s">
        <v>56</v>
      </c>
      <c r="B386" s="5" t="s">
        <v>42</v>
      </c>
    </row>
    <row r="387" spans="1:2" x14ac:dyDescent="0.35">
      <c r="A387" t="s">
        <v>56</v>
      </c>
      <c r="B387" s="5" t="s">
        <v>43</v>
      </c>
    </row>
    <row r="388" spans="1:2" x14ac:dyDescent="0.35">
      <c r="A388" t="s">
        <v>56</v>
      </c>
      <c r="B388" s="5" t="s">
        <v>44</v>
      </c>
    </row>
    <row r="389" spans="1:2" x14ac:dyDescent="0.35">
      <c r="A389" t="s">
        <v>56</v>
      </c>
      <c r="B389" s="5" t="s">
        <v>45</v>
      </c>
    </row>
    <row r="390" spans="1:2" x14ac:dyDescent="0.35">
      <c r="A390" t="s">
        <v>56</v>
      </c>
      <c r="B390" s="5" t="s">
        <v>46</v>
      </c>
    </row>
    <row r="391" spans="1:2" x14ac:dyDescent="0.35">
      <c r="A391" t="s">
        <v>56</v>
      </c>
      <c r="B391" s="5" t="s">
        <v>47</v>
      </c>
    </row>
    <row r="392" spans="1:2" x14ac:dyDescent="0.35">
      <c r="A392" t="s">
        <v>57</v>
      </c>
      <c r="B392" s="5" t="s">
        <v>8</v>
      </c>
    </row>
    <row r="393" spans="1:2" x14ac:dyDescent="0.35">
      <c r="A393" t="s">
        <v>57</v>
      </c>
      <c r="B393" s="5" t="s">
        <v>10</v>
      </c>
    </row>
    <row r="394" spans="1:2" x14ac:dyDescent="0.35">
      <c r="A394" t="s">
        <v>57</v>
      </c>
      <c r="B394" s="5" t="s">
        <v>11</v>
      </c>
    </row>
    <row r="395" spans="1:2" x14ac:dyDescent="0.35">
      <c r="A395" t="s">
        <v>57</v>
      </c>
      <c r="B395" s="5" t="s">
        <v>12</v>
      </c>
    </row>
    <row r="396" spans="1:2" x14ac:dyDescent="0.35">
      <c r="A396" t="s">
        <v>57</v>
      </c>
      <c r="B396" s="5" t="s">
        <v>13</v>
      </c>
    </row>
    <row r="397" spans="1:2" x14ac:dyDescent="0.35">
      <c r="A397" t="s">
        <v>57</v>
      </c>
      <c r="B397" s="5" t="s">
        <v>14</v>
      </c>
    </row>
    <row r="398" spans="1:2" x14ac:dyDescent="0.35">
      <c r="A398" t="s">
        <v>57</v>
      </c>
      <c r="B398" s="5" t="s">
        <v>15</v>
      </c>
    </row>
    <row r="399" spans="1:2" x14ac:dyDescent="0.35">
      <c r="A399" t="s">
        <v>57</v>
      </c>
      <c r="B399" s="5" t="s">
        <v>16</v>
      </c>
    </row>
    <row r="400" spans="1:2" x14ac:dyDescent="0.35">
      <c r="A400" t="s">
        <v>57</v>
      </c>
      <c r="B400" s="5" t="s">
        <v>17</v>
      </c>
    </row>
    <row r="401" spans="1:2" x14ac:dyDescent="0.35">
      <c r="A401" t="s">
        <v>57</v>
      </c>
      <c r="B401" s="5" t="s">
        <v>18</v>
      </c>
    </row>
    <row r="402" spans="1:2" x14ac:dyDescent="0.35">
      <c r="A402" t="s">
        <v>57</v>
      </c>
      <c r="B402" s="5" t="s">
        <v>19</v>
      </c>
    </row>
    <row r="403" spans="1:2" x14ac:dyDescent="0.35">
      <c r="A403" t="s">
        <v>57</v>
      </c>
      <c r="B403" s="5" t="s">
        <v>20</v>
      </c>
    </row>
    <row r="404" spans="1:2" x14ac:dyDescent="0.35">
      <c r="A404" t="s">
        <v>57</v>
      </c>
      <c r="B404" s="5" t="s">
        <v>21</v>
      </c>
    </row>
    <row r="405" spans="1:2" x14ac:dyDescent="0.35">
      <c r="A405" t="s">
        <v>57</v>
      </c>
      <c r="B405" s="5" t="s">
        <v>22</v>
      </c>
    </row>
    <row r="406" spans="1:2" x14ac:dyDescent="0.35">
      <c r="A406" t="s">
        <v>57</v>
      </c>
      <c r="B406" s="5" t="s">
        <v>23</v>
      </c>
    </row>
    <row r="407" spans="1:2" x14ac:dyDescent="0.35">
      <c r="A407" t="s">
        <v>57</v>
      </c>
      <c r="B407" s="5" t="s">
        <v>24</v>
      </c>
    </row>
    <row r="408" spans="1:2" x14ac:dyDescent="0.35">
      <c r="A408" t="s">
        <v>57</v>
      </c>
      <c r="B408" s="5" t="s">
        <v>25</v>
      </c>
    </row>
    <row r="409" spans="1:2" x14ac:dyDescent="0.35">
      <c r="A409" t="s">
        <v>57</v>
      </c>
      <c r="B409" s="5" t="s">
        <v>26</v>
      </c>
    </row>
    <row r="410" spans="1:2" x14ac:dyDescent="0.35">
      <c r="A410" t="s">
        <v>57</v>
      </c>
      <c r="B410" s="5" t="s">
        <v>27</v>
      </c>
    </row>
    <row r="411" spans="1:2" x14ac:dyDescent="0.35">
      <c r="A411" t="s">
        <v>57</v>
      </c>
      <c r="B411" s="5" t="s">
        <v>28</v>
      </c>
    </row>
    <row r="412" spans="1:2" x14ac:dyDescent="0.35">
      <c r="A412" t="s">
        <v>57</v>
      </c>
      <c r="B412" s="5" t="s">
        <v>29</v>
      </c>
    </row>
    <row r="413" spans="1:2" x14ac:dyDescent="0.35">
      <c r="A413" t="s">
        <v>57</v>
      </c>
      <c r="B413" s="5" t="s">
        <v>30</v>
      </c>
    </row>
    <row r="414" spans="1:2" x14ac:dyDescent="0.35">
      <c r="A414" t="s">
        <v>57</v>
      </c>
      <c r="B414" s="5" t="s">
        <v>31</v>
      </c>
    </row>
    <row r="415" spans="1:2" x14ac:dyDescent="0.35">
      <c r="A415" t="s">
        <v>57</v>
      </c>
      <c r="B415" s="5" t="s">
        <v>32</v>
      </c>
    </row>
    <row r="416" spans="1:2" x14ac:dyDescent="0.35">
      <c r="A416" t="s">
        <v>57</v>
      </c>
      <c r="B416" s="5" t="s">
        <v>33</v>
      </c>
    </row>
    <row r="417" spans="1:2" x14ac:dyDescent="0.35">
      <c r="A417" t="s">
        <v>57</v>
      </c>
      <c r="B417" s="5" t="s">
        <v>34</v>
      </c>
    </row>
    <row r="418" spans="1:2" x14ac:dyDescent="0.35">
      <c r="A418" t="s">
        <v>57</v>
      </c>
      <c r="B418" s="5" t="s">
        <v>35</v>
      </c>
    </row>
    <row r="419" spans="1:2" x14ac:dyDescent="0.35">
      <c r="A419" t="s">
        <v>57</v>
      </c>
      <c r="B419" s="5" t="s">
        <v>36</v>
      </c>
    </row>
    <row r="420" spans="1:2" x14ac:dyDescent="0.35">
      <c r="A420" t="s">
        <v>57</v>
      </c>
      <c r="B420" s="5" t="s">
        <v>37</v>
      </c>
    </row>
    <row r="421" spans="1:2" x14ac:dyDescent="0.35">
      <c r="A421" t="s">
        <v>57</v>
      </c>
      <c r="B421" s="5" t="s">
        <v>38</v>
      </c>
    </row>
    <row r="422" spans="1:2" x14ac:dyDescent="0.35">
      <c r="A422" t="s">
        <v>57</v>
      </c>
      <c r="B422" s="5" t="s">
        <v>39</v>
      </c>
    </row>
    <row r="423" spans="1:2" x14ac:dyDescent="0.35">
      <c r="A423" t="s">
        <v>57</v>
      </c>
      <c r="B423" s="5" t="s">
        <v>40</v>
      </c>
    </row>
    <row r="424" spans="1:2" x14ac:dyDescent="0.35">
      <c r="A424" t="s">
        <v>57</v>
      </c>
      <c r="B424" s="5" t="s">
        <v>41</v>
      </c>
    </row>
    <row r="425" spans="1:2" x14ac:dyDescent="0.35">
      <c r="A425" t="s">
        <v>57</v>
      </c>
      <c r="B425" s="5" t="s">
        <v>42</v>
      </c>
    </row>
    <row r="426" spans="1:2" x14ac:dyDescent="0.35">
      <c r="A426" t="s">
        <v>57</v>
      </c>
      <c r="B426" s="5" t="s">
        <v>43</v>
      </c>
    </row>
    <row r="427" spans="1:2" x14ac:dyDescent="0.35">
      <c r="A427" t="s">
        <v>57</v>
      </c>
      <c r="B427" s="5" t="s">
        <v>44</v>
      </c>
    </row>
    <row r="428" spans="1:2" x14ac:dyDescent="0.35">
      <c r="A428" t="s">
        <v>57</v>
      </c>
      <c r="B428" s="5" t="s">
        <v>45</v>
      </c>
    </row>
    <row r="429" spans="1:2" x14ac:dyDescent="0.35">
      <c r="A429" t="s">
        <v>57</v>
      </c>
      <c r="B429" s="5" t="s">
        <v>46</v>
      </c>
    </row>
    <row r="430" spans="1:2" x14ac:dyDescent="0.35">
      <c r="A430" t="s">
        <v>57</v>
      </c>
      <c r="B430" s="5" t="s">
        <v>47</v>
      </c>
    </row>
    <row r="431" spans="1:2" x14ac:dyDescent="0.35">
      <c r="A431" t="s">
        <v>58</v>
      </c>
      <c r="B431" s="5" t="s">
        <v>8</v>
      </c>
    </row>
    <row r="432" spans="1:2" x14ac:dyDescent="0.35">
      <c r="A432" t="s">
        <v>58</v>
      </c>
      <c r="B432" s="5" t="s">
        <v>10</v>
      </c>
    </row>
    <row r="433" spans="1:2" x14ac:dyDescent="0.35">
      <c r="A433" t="s">
        <v>58</v>
      </c>
      <c r="B433" s="5" t="s">
        <v>11</v>
      </c>
    </row>
    <row r="434" spans="1:2" x14ac:dyDescent="0.35">
      <c r="A434" t="s">
        <v>58</v>
      </c>
      <c r="B434" s="5" t="s">
        <v>12</v>
      </c>
    </row>
    <row r="435" spans="1:2" x14ac:dyDescent="0.35">
      <c r="A435" t="s">
        <v>58</v>
      </c>
      <c r="B435" s="5" t="s">
        <v>13</v>
      </c>
    </row>
    <row r="436" spans="1:2" x14ac:dyDescent="0.35">
      <c r="A436" t="s">
        <v>58</v>
      </c>
      <c r="B436" s="5" t="s">
        <v>14</v>
      </c>
    </row>
    <row r="437" spans="1:2" x14ac:dyDescent="0.35">
      <c r="A437" t="s">
        <v>58</v>
      </c>
      <c r="B437" s="5" t="s">
        <v>15</v>
      </c>
    </row>
    <row r="438" spans="1:2" x14ac:dyDescent="0.35">
      <c r="A438" t="s">
        <v>58</v>
      </c>
      <c r="B438" s="5" t="s">
        <v>16</v>
      </c>
    </row>
    <row r="439" spans="1:2" x14ac:dyDescent="0.35">
      <c r="A439" t="s">
        <v>58</v>
      </c>
      <c r="B439" s="5" t="s">
        <v>17</v>
      </c>
    </row>
    <row r="440" spans="1:2" x14ac:dyDescent="0.35">
      <c r="A440" t="s">
        <v>58</v>
      </c>
      <c r="B440" s="5" t="s">
        <v>18</v>
      </c>
    </row>
    <row r="441" spans="1:2" x14ac:dyDescent="0.35">
      <c r="A441" t="s">
        <v>58</v>
      </c>
      <c r="B441" s="5" t="s">
        <v>19</v>
      </c>
    </row>
    <row r="442" spans="1:2" x14ac:dyDescent="0.35">
      <c r="A442" t="s">
        <v>58</v>
      </c>
      <c r="B442" s="5" t="s">
        <v>20</v>
      </c>
    </row>
    <row r="443" spans="1:2" x14ac:dyDescent="0.35">
      <c r="A443" t="s">
        <v>58</v>
      </c>
      <c r="B443" s="5" t="s">
        <v>21</v>
      </c>
    </row>
    <row r="444" spans="1:2" x14ac:dyDescent="0.35">
      <c r="A444" t="s">
        <v>58</v>
      </c>
      <c r="B444" s="5" t="s">
        <v>22</v>
      </c>
    </row>
    <row r="445" spans="1:2" x14ac:dyDescent="0.35">
      <c r="A445" t="s">
        <v>58</v>
      </c>
      <c r="B445" s="5" t="s">
        <v>23</v>
      </c>
    </row>
    <row r="446" spans="1:2" x14ac:dyDescent="0.35">
      <c r="A446" t="s">
        <v>58</v>
      </c>
      <c r="B446" s="5" t="s">
        <v>24</v>
      </c>
    </row>
    <row r="447" spans="1:2" x14ac:dyDescent="0.35">
      <c r="A447" t="s">
        <v>58</v>
      </c>
      <c r="B447" s="5" t="s">
        <v>25</v>
      </c>
    </row>
    <row r="448" spans="1:2" x14ac:dyDescent="0.35">
      <c r="A448" t="s">
        <v>58</v>
      </c>
      <c r="B448" s="5" t="s">
        <v>26</v>
      </c>
    </row>
    <row r="449" spans="1:2" x14ac:dyDescent="0.35">
      <c r="A449" t="s">
        <v>58</v>
      </c>
      <c r="B449" s="5" t="s">
        <v>27</v>
      </c>
    </row>
    <row r="450" spans="1:2" x14ac:dyDescent="0.35">
      <c r="A450" t="s">
        <v>58</v>
      </c>
      <c r="B450" s="5" t="s">
        <v>28</v>
      </c>
    </row>
    <row r="451" spans="1:2" x14ac:dyDescent="0.35">
      <c r="A451" t="s">
        <v>58</v>
      </c>
      <c r="B451" s="5" t="s">
        <v>29</v>
      </c>
    </row>
    <row r="452" spans="1:2" x14ac:dyDescent="0.35">
      <c r="A452" t="s">
        <v>58</v>
      </c>
      <c r="B452" s="5" t="s">
        <v>30</v>
      </c>
    </row>
    <row r="453" spans="1:2" x14ac:dyDescent="0.35">
      <c r="A453" t="s">
        <v>58</v>
      </c>
      <c r="B453" s="5" t="s">
        <v>31</v>
      </c>
    </row>
    <row r="454" spans="1:2" x14ac:dyDescent="0.35">
      <c r="A454" t="s">
        <v>58</v>
      </c>
      <c r="B454" s="5" t="s">
        <v>32</v>
      </c>
    </row>
    <row r="455" spans="1:2" x14ac:dyDescent="0.35">
      <c r="A455" t="s">
        <v>58</v>
      </c>
      <c r="B455" s="5" t="s">
        <v>33</v>
      </c>
    </row>
    <row r="456" spans="1:2" x14ac:dyDescent="0.35">
      <c r="A456" t="s">
        <v>58</v>
      </c>
      <c r="B456" s="5" t="s">
        <v>34</v>
      </c>
    </row>
    <row r="457" spans="1:2" x14ac:dyDescent="0.35">
      <c r="A457" t="s">
        <v>58</v>
      </c>
      <c r="B457" s="5" t="s">
        <v>35</v>
      </c>
    </row>
    <row r="458" spans="1:2" x14ac:dyDescent="0.35">
      <c r="A458" t="s">
        <v>58</v>
      </c>
      <c r="B458" s="5" t="s">
        <v>36</v>
      </c>
    </row>
    <row r="459" spans="1:2" x14ac:dyDescent="0.35">
      <c r="A459" t="s">
        <v>58</v>
      </c>
      <c r="B459" s="5" t="s">
        <v>37</v>
      </c>
    </row>
    <row r="460" spans="1:2" x14ac:dyDescent="0.35">
      <c r="A460" t="s">
        <v>58</v>
      </c>
      <c r="B460" s="5" t="s">
        <v>38</v>
      </c>
    </row>
    <row r="461" spans="1:2" x14ac:dyDescent="0.35">
      <c r="A461" t="s">
        <v>58</v>
      </c>
      <c r="B461" s="5" t="s">
        <v>39</v>
      </c>
    </row>
    <row r="462" spans="1:2" x14ac:dyDescent="0.35">
      <c r="A462" t="s">
        <v>58</v>
      </c>
      <c r="B462" s="5" t="s">
        <v>40</v>
      </c>
    </row>
    <row r="463" spans="1:2" x14ac:dyDescent="0.35">
      <c r="A463" t="s">
        <v>58</v>
      </c>
      <c r="B463" s="5" t="s">
        <v>41</v>
      </c>
    </row>
    <row r="464" spans="1:2" x14ac:dyDescent="0.35">
      <c r="A464" t="s">
        <v>58</v>
      </c>
      <c r="B464" s="5" t="s">
        <v>42</v>
      </c>
    </row>
    <row r="465" spans="1:2" x14ac:dyDescent="0.35">
      <c r="A465" t="s">
        <v>58</v>
      </c>
      <c r="B465" s="5" t="s">
        <v>43</v>
      </c>
    </row>
    <row r="466" spans="1:2" x14ac:dyDescent="0.35">
      <c r="A466" t="s">
        <v>58</v>
      </c>
      <c r="B466" s="5" t="s">
        <v>44</v>
      </c>
    </row>
    <row r="467" spans="1:2" x14ac:dyDescent="0.35">
      <c r="A467" t="s">
        <v>58</v>
      </c>
      <c r="B467" s="5" t="s">
        <v>45</v>
      </c>
    </row>
    <row r="468" spans="1:2" x14ac:dyDescent="0.35">
      <c r="A468" t="s">
        <v>58</v>
      </c>
      <c r="B468" s="5" t="s">
        <v>46</v>
      </c>
    </row>
    <row r="469" spans="1:2" x14ac:dyDescent="0.35">
      <c r="A469" t="s">
        <v>58</v>
      </c>
      <c r="B469" s="5" t="s">
        <v>47</v>
      </c>
    </row>
    <row r="470" spans="1:2" x14ac:dyDescent="0.35">
      <c r="A470" t="s">
        <v>59</v>
      </c>
      <c r="B470" s="5" t="s">
        <v>8</v>
      </c>
    </row>
    <row r="471" spans="1:2" x14ac:dyDescent="0.35">
      <c r="A471" t="s">
        <v>59</v>
      </c>
      <c r="B471" s="5" t="s">
        <v>10</v>
      </c>
    </row>
    <row r="472" spans="1:2" x14ac:dyDescent="0.35">
      <c r="A472" t="s">
        <v>59</v>
      </c>
      <c r="B472" s="5" t="s">
        <v>11</v>
      </c>
    </row>
    <row r="473" spans="1:2" x14ac:dyDescent="0.35">
      <c r="A473" t="s">
        <v>59</v>
      </c>
      <c r="B473" s="5" t="s">
        <v>12</v>
      </c>
    </row>
    <row r="474" spans="1:2" x14ac:dyDescent="0.35">
      <c r="A474" t="s">
        <v>59</v>
      </c>
      <c r="B474" s="5" t="s">
        <v>13</v>
      </c>
    </row>
    <row r="475" spans="1:2" x14ac:dyDescent="0.35">
      <c r="A475" t="s">
        <v>59</v>
      </c>
      <c r="B475" s="5" t="s">
        <v>14</v>
      </c>
    </row>
    <row r="476" spans="1:2" x14ac:dyDescent="0.35">
      <c r="A476" t="s">
        <v>59</v>
      </c>
      <c r="B476" s="5" t="s">
        <v>15</v>
      </c>
    </row>
    <row r="477" spans="1:2" x14ac:dyDescent="0.35">
      <c r="A477" t="s">
        <v>59</v>
      </c>
      <c r="B477" s="5" t="s">
        <v>16</v>
      </c>
    </row>
    <row r="478" spans="1:2" x14ac:dyDescent="0.35">
      <c r="A478" t="s">
        <v>59</v>
      </c>
      <c r="B478" s="5" t="s">
        <v>17</v>
      </c>
    </row>
    <row r="479" spans="1:2" x14ac:dyDescent="0.35">
      <c r="A479" t="s">
        <v>59</v>
      </c>
      <c r="B479" s="5" t="s">
        <v>18</v>
      </c>
    </row>
    <row r="480" spans="1:2" x14ac:dyDescent="0.35">
      <c r="A480" t="s">
        <v>59</v>
      </c>
      <c r="B480" s="5" t="s">
        <v>19</v>
      </c>
    </row>
    <row r="481" spans="1:2" x14ac:dyDescent="0.35">
      <c r="A481" t="s">
        <v>59</v>
      </c>
      <c r="B481" s="5" t="s">
        <v>20</v>
      </c>
    </row>
    <row r="482" spans="1:2" x14ac:dyDescent="0.35">
      <c r="A482" t="s">
        <v>59</v>
      </c>
      <c r="B482" s="5" t="s">
        <v>21</v>
      </c>
    </row>
    <row r="483" spans="1:2" x14ac:dyDescent="0.35">
      <c r="A483" t="s">
        <v>59</v>
      </c>
      <c r="B483" s="5" t="s">
        <v>22</v>
      </c>
    </row>
    <row r="484" spans="1:2" x14ac:dyDescent="0.35">
      <c r="A484" t="s">
        <v>59</v>
      </c>
      <c r="B484" s="5" t="s">
        <v>23</v>
      </c>
    </row>
    <row r="485" spans="1:2" x14ac:dyDescent="0.35">
      <c r="A485" t="s">
        <v>59</v>
      </c>
      <c r="B485" s="5" t="s">
        <v>24</v>
      </c>
    </row>
    <row r="486" spans="1:2" x14ac:dyDescent="0.35">
      <c r="A486" t="s">
        <v>59</v>
      </c>
      <c r="B486" s="5" t="s">
        <v>25</v>
      </c>
    </row>
    <row r="487" spans="1:2" x14ac:dyDescent="0.35">
      <c r="A487" t="s">
        <v>59</v>
      </c>
      <c r="B487" s="5" t="s">
        <v>26</v>
      </c>
    </row>
    <row r="488" spans="1:2" x14ac:dyDescent="0.35">
      <c r="A488" t="s">
        <v>59</v>
      </c>
      <c r="B488" s="5" t="s">
        <v>27</v>
      </c>
    </row>
    <row r="489" spans="1:2" x14ac:dyDescent="0.35">
      <c r="A489" t="s">
        <v>59</v>
      </c>
      <c r="B489" s="5" t="s">
        <v>28</v>
      </c>
    </row>
    <row r="490" spans="1:2" x14ac:dyDescent="0.35">
      <c r="A490" t="s">
        <v>59</v>
      </c>
      <c r="B490" s="5" t="s">
        <v>29</v>
      </c>
    </row>
    <row r="491" spans="1:2" x14ac:dyDescent="0.35">
      <c r="A491" t="s">
        <v>59</v>
      </c>
      <c r="B491" s="5" t="s">
        <v>30</v>
      </c>
    </row>
    <row r="492" spans="1:2" x14ac:dyDescent="0.35">
      <c r="A492" t="s">
        <v>59</v>
      </c>
      <c r="B492" s="5" t="s">
        <v>31</v>
      </c>
    </row>
    <row r="493" spans="1:2" x14ac:dyDescent="0.35">
      <c r="A493" t="s">
        <v>59</v>
      </c>
      <c r="B493" s="5" t="s">
        <v>32</v>
      </c>
    </row>
    <row r="494" spans="1:2" x14ac:dyDescent="0.35">
      <c r="A494" t="s">
        <v>59</v>
      </c>
      <c r="B494" s="5" t="s">
        <v>33</v>
      </c>
    </row>
    <row r="495" spans="1:2" x14ac:dyDescent="0.35">
      <c r="A495" t="s">
        <v>59</v>
      </c>
      <c r="B495" s="5" t="s">
        <v>34</v>
      </c>
    </row>
    <row r="496" spans="1:2" x14ac:dyDescent="0.35">
      <c r="A496" t="s">
        <v>59</v>
      </c>
      <c r="B496" s="5" t="s">
        <v>35</v>
      </c>
    </row>
    <row r="497" spans="1:2" x14ac:dyDescent="0.35">
      <c r="A497" t="s">
        <v>59</v>
      </c>
      <c r="B497" s="5" t="s">
        <v>36</v>
      </c>
    </row>
    <row r="498" spans="1:2" x14ac:dyDescent="0.35">
      <c r="A498" t="s">
        <v>59</v>
      </c>
      <c r="B498" s="5" t="s">
        <v>37</v>
      </c>
    </row>
    <row r="499" spans="1:2" x14ac:dyDescent="0.35">
      <c r="A499" t="s">
        <v>59</v>
      </c>
      <c r="B499" s="5" t="s">
        <v>38</v>
      </c>
    </row>
    <row r="500" spans="1:2" x14ac:dyDescent="0.35">
      <c r="A500" t="s">
        <v>59</v>
      </c>
      <c r="B500" s="5" t="s">
        <v>39</v>
      </c>
    </row>
    <row r="501" spans="1:2" x14ac:dyDescent="0.35">
      <c r="A501" t="s">
        <v>59</v>
      </c>
      <c r="B501" s="5" t="s">
        <v>40</v>
      </c>
    </row>
    <row r="502" spans="1:2" x14ac:dyDescent="0.35">
      <c r="A502" t="s">
        <v>59</v>
      </c>
      <c r="B502" s="5" t="s">
        <v>41</v>
      </c>
    </row>
    <row r="503" spans="1:2" x14ac:dyDescent="0.35">
      <c r="A503" t="s">
        <v>59</v>
      </c>
      <c r="B503" s="5" t="s">
        <v>42</v>
      </c>
    </row>
    <row r="504" spans="1:2" x14ac:dyDescent="0.35">
      <c r="A504" t="s">
        <v>59</v>
      </c>
      <c r="B504" s="5" t="s">
        <v>43</v>
      </c>
    </row>
    <row r="505" spans="1:2" x14ac:dyDescent="0.35">
      <c r="A505" t="s">
        <v>59</v>
      </c>
      <c r="B505" s="5" t="s">
        <v>44</v>
      </c>
    </row>
    <row r="506" spans="1:2" x14ac:dyDescent="0.35">
      <c r="A506" t="s">
        <v>59</v>
      </c>
      <c r="B506" s="5" t="s">
        <v>45</v>
      </c>
    </row>
    <row r="507" spans="1:2" x14ac:dyDescent="0.35">
      <c r="A507" t="s">
        <v>59</v>
      </c>
      <c r="B507" s="5" t="s">
        <v>46</v>
      </c>
    </row>
    <row r="508" spans="1:2" x14ac:dyDescent="0.35">
      <c r="A508" t="s">
        <v>59</v>
      </c>
      <c r="B508" s="5" t="s">
        <v>47</v>
      </c>
    </row>
    <row r="509" spans="1:2" x14ac:dyDescent="0.35">
      <c r="A509" t="s">
        <v>60</v>
      </c>
      <c r="B509" s="5" t="s">
        <v>8</v>
      </c>
    </row>
    <row r="510" spans="1:2" x14ac:dyDescent="0.35">
      <c r="A510" t="s">
        <v>60</v>
      </c>
      <c r="B510" s="5" t="s">
        <v>10</v>
      </c>
    </row>
    <row r="511" spans="1:2" x14ac:dyDescent="0.35">
      <c r="A511" t="s">
        <v>60</v>
      </c>
      <c r="B511" s="5" t="s">
        <v>11</v>
      </c>
    </row>
    <row r="512" spans="1:2" x14ac:dyDescent="0.35">
      <c r="A512" t="s">
        <v>60</v>
      </c>
      <c r="B512" s="5" t="s">
        <v>12</v>
      </c>
    </row>
    <row r="513" spans="1:2" x14ac:dyDescent="0.35">
      <c r="A513" t="s">
        <v>60</v>
      </c>
      <c r="B513" s="5" t="s">
        <v>13</v>
      </c>
    </row>
    <row r="514" spans="1:2" x14ac:dyDescent="0.35">
      <c r="A514" t="s">
        <v>60</v>
      </c>
      <c r="B514" s="5" t="s">
        <v>14</v>
      </c>
    </row>
    <row r="515" spans="1:2" x14ac:dyDescent="0.35">
      <c r="A515" t="s">
        <v>60</v>
      </c>
      <c r="B515" s="5" t="s">
        <v>15</v>
      </c>
    </row>
    <row r="516" spans="1:2" x14ac:dyDescent="0.35">
      <c r="A516" t="s">
        <v>60</v>
      </c>
      <c r="B516" s="5" t="s">
        <v>16</v>
      </c>
    </row>
    <row r="517" spans="1:2" x14ac:dyDescent="0.35">
      <c r="A517" t="s">
        <v>60</v>
      </c>
      <c r="B517" s="5" t="s">
        <v>17</v>
      </c>
    </row>
    <row r="518" spans="1:2" x14ac:dyDescent="0.35">
      <c r="A518" t="s">
        <v>60</v>
      </c>
      <c r="B518" s="5" t="s">
        <v>18</v>
      </c>
    </row>
    <row r="519" spans="1:2" x14ac:dyDescent="0.35">
      <c r="A519" t="s">
        <v>60</v>
      </c>
      <c r="B519" s="5" t="s">
        <v>19</v>
      </c>
    </row>
    <row r="520" spans="1:2" x14ac:dyDescent="0.35">
      <c r="A520" t="s">
        <v>60</v>
      </c>
      <c r="B520" s="5" t="s">
        <v>20</v>
      </c>
    </row>
    <row r="521" spans="1:2" x14ac:dyDescent="0.35">
      <c r="A521" t="s">
        <v>60</v>
      </c>
      <c r="B521" s="5" t="s">
        <v>21</v>
      </c>
    </row>
    <row r="522" spans="1:2" x14ac:dyDescent="0.35">
      <c r="A522" t="s">
        <v>60</v>
      </c>
      <c r="B522" s="5" t="s">
        <v>22</v>
      </c>
    </row>
    <row r="523" spans="1:2" x14ac:dyDescent="0.35">
      <c r="A523" t="s">
        <v>60</v>
      </c>
      <c r="B523" s="5" t="s">
        <v>23</v>
      </c>
    </row>
    <row r="524" spans="1:2" x14ac:dyDescent="0.35">
      <c r="A524" t="s">
        <v>60</v>
      </c>
      <c r="B524" s="5" t="s">
        <v>24</v>
      </c>
    </row>
    <row r="525" spans="1:2" x14ac:dyDescent="0.35">
      <c r="A525" t="s">
        <v>60</v>
      </c>
      <c r="B525" s="5" t="s">
        <v>25</v>
      </c>
    </row>
    <row r="526" spans="1:2" x14ac:dyDescent="0.35">
      <c r="A526" t="s">
        <v>60</v>
      </c>
      <c r="B526" s="5" t="s">
        <v>26</v>
      </c>
    </row>
    <row r="527" spans="1:2" x14ac:dyDescent="0.35">
      <c r="A527" t="s">
        <v>60</v>
      </c>
      <c r="B527" s="5" t="s">
        <v>27</v>
      </c>
    </row>
    <row r="528" spans="1:2" x14ac:dyDescent="0.35">
      <c r="A528" t="s">
        <v>60</v>
      </c>
      <c r="B528" s="5" t="s">
        <v>28</v>
      </c>
    </row>
    <row r="529" spans="1:2" x14ac:dyDescent="0.35">
      <c r="A529" t="s">
        <v>60</v>
      </c>
      <c r="B529" s="5" t="s">
        <v>29</v>
      </c>
    </row>
    <row r="530" spans="1:2" x14ac:dyDescent="0.35">
      <c r="A530" t="s">
        <v>60</v>
      </c>
      <c r="B530" s="5" t="s">
        <v>30</v>
      </c>
    </row>
    <row r="531" spans="1:2" x14ac:dyDescent="0.35">
      <c r="A531" t="s">
        <v>60</v>
      </c>
      <c r="B531" s="5" t="s">
        <v>31</v>
      </c>
    </row>
    <row r="532" spans="1:2" x14ac:dyDescent="0.35">
      <c r="A532" t="s">
        <v>60</v>
      </c>
      <c r="B532" s="5" t="s">
        <v>32</v>
      </c>
    </row>
    <row r="533" spans="1:2" x14ac:dyDescent="0.35">
      <c r="A533" t="s">
        <v>60</v>
      </c>
      <c r="B533" s="5" t="s">
        <v>33</v>
      </c>
    </row>
    <row r="534" spans="1:2" x14ac:dyDescent="0.35">
      <c r="A534" t="s">
        <v>60</v>
      </c>
      <c r="B534" s="5" t="s">
        <v>34</v>
      </c>
    </row>
    <row r="535" spans="1:2" x14ac:dyDescent="0.35">
      <c r="A535" t="s">
        <v>60</v>
      </c>
      <c r="B535" s="5" t="s">
        <v>35</v>
      </c>
    </row>
    <row r="536" spans="1:2" x14ac:dyDescent="0.35">
      <c r="A536" t="s">
        <v>60</v>
      </c>
      <c r="B536" s="5" t="s">
        <v>36</v>
      </c>
    </row>
    <row r="537" spans="1:2" x14ac:dyDescent="0.35">
      <c r="A537" t="s">
        <v>60</v>
      </c>
      <c r="B537" s="5" t="s">
        <v>37</v>
      </c>
    </row>
    <row r="538" spans="1:2" x14ac:dyDescent="0.35">
      <c r="A538" t="s">
        <v>60</v>
      </c>
      <c r="B538" s="5" t="s">
        <v>38</v>
      </c>
    </row>
    <row r="539" spans="1:2" x14ac:dyDescent="0.35">
      <c r="A539" t="s">
        <v>60</v>
      </c>
      <c r="B539" s="5" t="s">
        <v>39</v>
      </c>
    </row>
    <row r="540" spans="1:2" x14ac:dyDescent="0.35">
      <c r="A540" t="s">
        <v>60</v>
      </c>
      <c r="B540" s="5" t="s">
        <v>40</v>
      </c>
    </row>
    <row r="541" spans="1:2" x14ac:dyDescent="0.35">
      <c r="A541" t="s">
        <v>60</v>
      </c>
      <c r="B541" s="5" t="s">
        <v>41</v>
      </c>
    </row>
    <row r="542" spans="1:2" x14ac:dyDescent="0.35">
      <c r="A542" t="s">
        <v>60</v>
      </c>
      <c r="B542" s="5" t="s">
        <v>42</v>
      </c>
    </row>
    <row r="543" spans="1:2" x14ac:dyDescent="0.35">
      <c r="A543" t="s">
        <v>60</v>
      </c>
      <c r="B543" s="5" t="s">
        <v>43</v>
      </c>
    </row>
    <row r="544" spans="1:2" x14ac:dyDescent="0.35">
      <c r="A544" t="s">
        <v>60</v>
      </c>
      <c r="B544" s="5" t="s">
        <v>44</v>
      </c>
    </row>
    <row r="545" spans="1:2" x14ac:dyDescent="0.35">
      <c r="A545" t="s">
        <v>60</v>
      </c>
      <c r="B545" s="5" t="s">
        <v>45</v>
      </c>
    </row>
    <row r="546" spans="1:2" x14ac:dyDescent="0.35">
      <c r="A546" t="s">
        <v>60</v>
      </c>
      <c r="B546" s="5" t="s">
        <v>46</v>
      </c>
    </row>
    <row r="547" spans="1:2" x14ac:dyDescent="0.35">
      <c r="A547" t="s">
        <v>60</v>
      </c>
      <c r="B547" s="5" t="s">
        <v>47</v>
      </c>
    </row>
    <row r="548" spans="1:2" x14ac:dyDescent="0.35">
      <c r="A548" t="s">
        <v>61</v>
      </c>
      <c r="B548" s="5" t="s">
        <v>8</v>
      </c>
    </row>
    <row r="549" spans="1:2" x14ac:dyDescent="0.35">
      <c r="A549" t="s">
        <v>61</v>
      </c>
      <c r="B549" s="5" t="s">
        <v>10</v>
      </c>
    </row>
    <row r="550" spans="1:2" x14ac:dyDescent="0.35">
      <c r="A550" t="s">
        <v>61</v>
      </c>
      <c r="B550" s="5" t="s">
        <v>11</v>
      </c>
    </row>
    <row r="551" spans="1:2" x14ac:dyDescent="0.35">
      <c r="A551" t="s">
        <v>61</v>
      </c>
      <c r="B551" s="5" t="s">
        <v>12</v>
      </c>
    </row>
    <row r="552" spans="1:2" x14ac:dyDescent="0.35">
      <c r="A552" t="s">
        <v>61</v>
      </c>
      <c r="B552" s="5" t="s">
        <v>13</v>
      </c>
    </row>
    <row r="553" spans="1:2" x14ac:dyDescent="0.35">
      <c r="A553" t="s">
        <v>61</v>
      </c>
      <c r="B553" s="5" t="s">
        <v>14</v>
      </c>
    </row>
    <row r="554" spans="1:2" x14ac:dyDescent="0.35">
      <c r="A554" t="s">
        <v>61</v>
      </c>
      <c r="B554" s="5" t="s">
        <v>15</v>
      </c>
    </row>
    <row r="555" spans="1:2" x14ac:dyDescent="0.35">
      <c r="A555" t="s">
        <v>61</v>
      </c>
      <c r="B555" s="5" t="s">
        <v>16</v>
      </c>
    </row>
    <row r="556" spans="1:2" x14ac:dyDescent="0.35">
      <c r="A556" t="s">
        <v>61</v>
      </c>
      <c r="B556" s="5" t="s">
        <v>17</v>
      </c>
    </row>
    <row r="557" spans="1:2" x14ac:dyDescent="0.35">
      <c r="A557" t="s">
        <v>61</v>
      </c>
      <c r="B557" s="5" t="s">
        <v>18</v>
      </c>
    </row>
    <row r="558" spans="1:2" x14ac:dyDescent="0.35">
      <c r="A558" t="s">
        <v>61</v>
      </c>
      <c r="B558" s="5" t="s">
        <v>19</v>
      </c>
    </row>
    <row r="559" spans="1:2" x14ac:dyDescent="0.35">
      <c r="A559" t="s">
        <v>61</v>
      </c>
      <c r="B559" s="5" t="s">
        <v>20</v>
      </c>
    </row>
    <row r="560" spans="1:2" x14ac:dyDescent="0.35">
      <c r="A560" t="s">
        <v>61</v>
      </c>
      <c r="B560" s="5" t="s">
        <v>21</v>
      </c>
    </row>
    <row r="561" spans="1:2" x14ac:dyDescent="0.35">
      <c r="A561" t="s">
        <v>61</v>
      </c>
      <c r="B561" s="5" t="s">
        <v>22</v>
      </c>
    </row>
    <row r="562" spans="1:2" x14ac:dyDescent="0.35">
      <c r="A562" t="s">
        <v>61</v>
      </c>
      <c r="B562" s="5" t="s">
        <v>23</v>
      </c>
    </row>
    <row r="563" spans="1:2" x14ac:dyDescent="0.35">
      <c r="A563" t="s">
        <v>61</v>
      </c>
      <c r="B563" s="5" t="s">
        <v>24</v>
      </c>
    </row>
    <row r="564" spans="1:2" x14ac:dyDescent="0.35">
      <c r="A564" t="s">
        <v>61</v>
      </c>
      <c r="B564" s="5" t="s">
        <v>25</v>
      </c>
    </row>
    <row r="565" spans="1:2" x14ac:dyDescent="0.35">
      <c r="A565" t="s">
        <v>61</v>
      </c>
      <c r="B565" s="5" t="s">
        <v>26</v>
      </c>
    </row>
    <row r="566" spans="1:2" x14ac:dyDescent="0.35">
      <c r="A566" t="s">
        <v>61</v>
      </c>
      <c r="B566" s="5" t="s">
        <v>27</v>
      </c>
    </row>
    <row r="567" spans="1:2" x14ac:dyDescent="0.35">
      <c r="A567" t="s">
        <v>61</v>
      </c>
      <c r="B567" s="5" t="s">
        <v>28</v>
      </c>
    </row>
    <row r="568" spans="1:2" x14ac:dyDescent="0.35">
      <c r="A568" t="s">
        <v>61</v>
      </c>
      <c r="B568" s="5" t="s">
        <v>29</v>
      </c>
    </row>
    <row r="569" spans="1:2" x14ac:dyDescent="0.35">
      <c r="A569" t="s">
        <v>61</v>
      </c>
      <c r="B569" s="5" t="s">
        <v>30</v>
      </c>
    </row>
    <row r="570" spans="1:2" x14ac:dyDescent="0.35">
      <c r="A570" t="s">
        <v>61</v>
      </c>
      <c r="B570" s="5" t="s">
        <v>31</v>
      </c>
    </row>
    <row r="571" spans="1:2" x14ac:dyDescent="0.35">
      <c r="A571" t="s">
        <v>61</v>
      </c>
      <c r="B571" s="5" t="s">
        <v>32</v>
      </c>
    </row>
    <row r="572" spans="1:2" x14ac:dyDescent="0.35">
      <c r="A572" t="s">
        <v>61</v>
      </c>
      <c r="B572" s="5" t="s">
        <v>33</v>
      </c>
    </row>
    <row r="573" spans="1:2" x14ac:dyDescent="0.35">
      <c r="A573" t="s">
        <v>61</v>
      </c>
      <c r="B573" s="5" t="s">
        <v>34</v>
      </c>
    </row>
    <row r="574" spans="1:2" x14ac:dyDescent="0.35">
      <c r="A574" t="s">
        <v>61</v>
      </c>
      <c r="B574" s="5" t="s">
        <v>35</v>
      </c>
    </row>
    <row r="575" spans="1:2" x14ac:dyDescent="0.35">
      <c r="A575" t="s">
        <v>61</v>
      </c>
      <c r="B575" s="5" t="s">
        <v>36</v>
      </c>
    </row>
    <row r="576" spans="1:2" x14ac:dyDescent="0.35">
      <c r="A576" t="s">
        <v>61</v>
      </c>
      <c r="B576" s="5" t="s">
        <v>37</v>
      </c>
    </row>
    <row r="577" spans="1:2" x14ac:dyDescent="0.35">
      <c r="A577" t="s">
        <v>61</v>
      </c>
      <c r="B577" s="5" t="s">
        <v>38</v>
      </c>
    </row>
    <row r="578" spans="1:2" x14ac:dyDescent="0.35">
      <c r="A578" t="s">
        <v>61</v>
      </c>
      <c r="B578" s="5" t="s">
        <v>39</v>
      </c>
    </row>
    <row r="579" spans="1:2" x14ac:dyDescent="0.35">
      <c r="A579" t="s">
        <v>61</v>
      </c>
      <c r="B579" s="5" t="s">
        <v>40</v>
      </c>
    </row>
    <row r="580" spans="1:2" x14ac:dyDescent="0.35">
      <c r="A580" t="s">
        <v>61</v>
      </c>
      <c r="B580" s="5" t="s">
        <v>41</v>
      </c>
    </row>
    <row r="581" spans="1:2" x14ac:dyDescent="0.35">
      <c r="A581" t="s">
        <v>61</v>
      </c>
      <c r="B581" s="5" t="s">
        <v>42</v>
      </c>
    </row>
    <row r="582" spans="1:2" x14ac:dyDescent="0.35">
      <c r="A582" t="s">
        <v>61</v>
      </c>
      <c r="B582" s="5" t="s">
        <v>43</v>
      </c>
    </row>
    <row r="583" spans="1:2" x14ac:dyDescent="0.35">
      <c r="A583" t="s">
        <v>61</v>
      </c>
      <c r="B583" s="5" t="s">
        <v>44</v>
      </c>
    </row>
    <row r="584" spans="1:2" x14ac:dyDescent="0.35">
      <c r="A584" t="s">
        <v>61</v>
      </c>
      <c r="B584" s="5" t="s">
        <v>45</v>
      </c>
    </row>
    <row r="585" spans="1:2" x14ac:dyDescent="0.35">
      <c r="A585" t="s">
        <v>61</v>
      </c>
      <c r="B585" s="5" t="s">
        <v>46</v>
      </c>
    </row>
    <row r="586" spans="1:2" x14ac:dyDescent="0.35">
      <c r="A586" t="s">
        <v>61</v>
      </c>
      <c r="B586" s="5" t="s">
        <v>47</v>
      </c>
    </row>
    <row r="587" spans="1:2" x14ac:dyDescent="0.35">
      <c r="A587" t="s">
        <v>62</v>
      </c>
      <c r="B587" s="5" t="s">
        <v>8</v>
      </c>
    </row>
    <row r="588" spans="1:2" x14ac:dyDescent="0.35">
      <c r="A588" t="s">
        <v>62</v>
      </c>
      <c r="B588" s="5" t="s">
        <v>10</v>
      </c>
    </row>
    <row r="589" spans="1:2" x14ac:dyDescent="0.35">
      <c r="A589" t="s">
        <v>62</v>
      </c>
      <c r="B589" s="5" t="s">
        <v>11</v>
      </c>
    </row>
    <row r="590" spans="1:2" x14ac:dyDescent="0.35">
      <c r="A590" t="s">
        <v>62</v>
      </c>
      <c r="B590" s="5" t="s">
        <v>12</v>
      </c>
    </row>
    <row r="591" spans="1:2" x14ac:dyDescent="0.35">
      <c r="A591" t="s">
        <v>62</v>
      </c>
      <c r="B591" s="5" t="s">
        <v>13</v>
      </c>
    </row>
    <row r="592" spans="1:2" x14ac:dyDescent="0.35">
      <c r="A592" t="s">
        <v>62</v>
      </c>
      <c r="B592" s="5" t="s">
        <v>14</v>
      </c>
    </row>
    <row r="593" spans="1:2" x14ac:dyDescent="0.35">
      <c r="A593" t="s">
        <v>62</v>
      </c>
      <c r="B593" s="5" t="s">
        <v>15</v>
      </c>
    </row>
    <row r="594" spans="1:2" x14ac:dyDescent="0.35">
      <c r="A594" t="s">
        <v>62</v>
      </c>
      <c r="B594" s="5" t="s">
        <v>16</v>
      </c>
    </row>
    <row r="595" spans="1:2" x14ac:dyDescent="0.35">
      <c r="A595" t="s">
        <v>62</v>
      </c>
      <c r="B595" s="5" t="s">
        <v>17</v>
      </c>
    </row>
    <row r="596" spans="1:2" x14ac:dyDescent="0.35">
      <c r="A596" t="s">
        <v>62</v>
      </c>
      <c r="B596" s="5" t="s">
        <v>18</v>
      </c>
    </row>
    <row r="597" spans="1:2" x14ac:dyDescent="0.35">
      <c r="A597" t="s">
        <v>62</v>
      </c>
      <c r="B597" s="5" t="s">
        <v>19</v>
      </c>
    </row>
    <row r="598" spans="1:2" x14ac:dyDescent="0.35">
      <c r="A598" t="s">
        <v>62</v>
      </c>
      <c r="B598" s="5" t="s">
        <v>20</v>
      </c>
    </row>
    <row r="599" spans="1:2" x14ac:dyDescent="0.35">
      <c r="A599" t="s">
        <v>62</v>
      </c>
      <c r="B599" s="5" t="s">
        <v>21</v>
      </c>
    </row>
    <row r="600" spans="1:2" x14ac:dyDescent="0.35">
      <c r="A600" t="s">
        <v>62</v>
      </c>
      <c r="B600" s="5" t="s">
        <v>22</v>
      </c>
    </row>
    <row r="601" spans="1:2" x14ac:dyDescent="0.35">
      <c r="A601" t="s">
        <v>62</v>
      </c>
      <c r="B601" s="5" t="s">
        <v>23</v>
      </c>
    </row>
    <row r="602" spans="1:2" x14ac:dyDescent="0.35">
      <c r="A602" t="s">
        <v>62</v>
      </c>
      <c r="B602" s="5" t="s">
        <v>24</v>
      </c>
    </row>
    <row r="603" spans="1:2" x14ac:dyDescent="0.35">
      <c r="A603" t="s">
        <v>62</v>
      </c>
      <c r="B603" s="5" t="s">
        <v>25</v>
      </c>
    </row>
    <row r="604" spans="1:2" x14ac:dyDescent="0.35">
      <c r="A604" t="s">
        <v>62</v>
      </c>
      <c r="B604" s="5" t="s">
        <v>26</v>
      </c>
    </row>
    <row r="605" spans="1:2" x14ac:dyDescent="0.35">
      <c r="A605" t="s">
        <v>62</v>
      </c>
      <c r="B605" s="5" t="s">
        <v>27</v>
      </c>
    </row>
    <row r="606" spans="1:2" x14ac:dyDescent="0.35">
      <c r="A606" t="s">
        <v>62</v>
      </c>
      <c r="B606" s="5" t="s">
        <v>28</v>
      </c>
    </row>
    <row r="607" spans="1:2" x14ac:dyDescent="0.35">
      <c r="A607" t="s">
        <v>62</v>
      </c>
      <c r="B607" s="5" t="s">
        <v>29</v>
      </c>
    </row>
    <row r="608" spans="1:2" x14ac:dyDescent="0.35">
      <c r="A608" t="s">
        <v>62</v>
      </c>
      <c r="B608" s="5" t="s">
        <v>30</v>
      </c>
    </row>
    <row r="609" spans="1:2" x14ac:dyDescent="0.35">
      <c r="A609" t="s">
        <v>62</v>
      </c>
      <c r="B609" s="5" t="s">
        <v>31</v>
      </c>
    </row>
    <row r="610" spans="1:2" x14ac:dyDescent="0.35">
      <c r="A610" t="s">
        <v>62</v>
      </c>
      <c r="B610" s="5" t="s">
        <v>32</v>
      </c>
    </row>
    <row r="611" spans="1:2" x14ac:dyDescent="0.35">
      <c r="A611" t="s">
        <v>62</v>
      </c>
      <c r="B611" s="5" t="s">
        <v>33</v>
      </c>
    </row>
    <row r="612" spans="1:2" x14ac:dyDescent="0.35">
      <c r="A612" t="s">
        <v>62</v>
      </c>
      <c r="B612" s="5" t="s">
        <v>34</v>
      </c>
    </row>
    <row r="613" spans="1:2" x14ac:dyDescent="0.35">
      <c r="A613" t="s">
        <v>62</v>
      </c>
      <c r="B613" s="5" t="s">
        <v>35</v>
      </c>
    </row>
    <row r="614" spans="1:2" x14ac:dyDescent="0.35">
      <c r="A614" t="s">
        <v>62</v>
      </c>
      <c r="B614" s="5" t="s">
        <v>36</v>
      </c>
    </row>
    <row r="615" spans="1:2" x14ac:dyDescent="0.35">
      <c r="A615" t="s">
        <v>62</v>
      </c>
      <c r="B615" s="5" t="s">
        <v>37</v>
      </c>
    </row>
    <row r="616" spans="1:2" x14ac:dyDescent="0.35">
      <c r="A616" t="s">
        <v>62</v>
      </c>
      <c r="B616" s="5" t="s">
        <v>38</v>
      </c>
    </row>
    <row r="617" spans="1:2" x14ac:dyDescent="0.35">
      <c r="A617" t="s">
        <v>62</v>
      </c>
      <c r="B617" s="5" t="s">
        <v>39</v>
      </c>
    </row>
    <row r="618" spans="1:2" x14ac:dyDescent="0.35">
      <c r="A618" t="s">
        <v>62</v>
      </c>
      <c r="B618" s="5" t="s">
        <v>40</v>
      </c>
    </row>
    <row r="619" spans="1:2" x14ac:dyDescent="0.35">
      <c r="A619" t="s">
        <v>62</v>
      </c>
      <c r="B619" s="5" t="s">
        <v>41</v>
      </c>
    </row>
    <row r="620" spans="1:2" x14ac:dyDescent="0.35">
      <c r="A620" t="s">
        <v>62</v>
      </c>
      <c r="B620" s="5" t="s">
        <v>42</v>
      </c>
    </row>
    <row r="621" spans="1:2" x14ac:dyDescent="0.35">
      <c r="A621" t="s">
        <v>62</v>
      </c>
      <c r="B621" s="5" t="s">
        <v>43</v>
      </c>
    </row>
    <row r="622" spans="1:2" x14ac:dyDescent="0.35">
      <c r="A622" t="s">
        <v>62</v>
      </c>
      <c r="B622" s="5" t="s">
        <v>44</v>
      </c>
    </row>
    <row r="623" spans="1:2" x14ac:dyDescent="0.35">
      <c r="A623" t="s">
        <v>62</v>
      </c>
      <c r="B623" s="5" t="s">
        <v>45</v>
      </c>
    </row>
    <row r="624" spans="1:2" x14ac:dyDescent="0.35">
      <c r="A624" t="s">
        <v>62</v>
      </c>
      <c r="B624" s="5" t="s">
        <v>46</v>
      </c>
    </row>
    <row r="625" spans="1:2" x14ac:dyDescent="0.35">
      <c r="A625" t="s">
        <v>62</v>
      </c>
      <c r="B625" s="5" t="s">
        <v>47</v>
      </c>
    </row>
    <row r="626" spans="1:2" x14ac:dyDescent="0.35">
      <c r="A626" t="s">
        <v>63</v>
      </c>
      <c r="B626" s="5" t="s">
        <v>8</v>
      </c>
    </row>
    <row r="627" spans="1:2" x14ac:dyDescent="0.35">
      <c r="A627" t="s">
        <v>63</v>
      </c>
      <c r="B627" s="5" t="s">
        <v>10</v>
      </c>
    </row>
    <row r="628" spans="1:2" x14ac:dyDescent="0.35">
      <c r="A628" t="s">
        <v>63</v>
      </c>
      <c r="B628" s="5" t="s">
        <v>11</v>
      </c>
    </row>
    <row r="629" spans="1:2" x14ac:dyDescent="0.35">
      <c r="A629" t="s">
        <v>63</v>
      </c>
      <c r="B629" s="5" t="s">
        <v>12</v>
      </c>
    </row>
    <row r="630" spans="1:2" x14ac:dyDescent="0.35">
      <c r="A630" t="s">
        <v>63</v>
      </c>
      <c r="B630" s="5" t="s">
        <v>13</v>
      </c>
    </row>
    <row r="631" spans="1:2" x14ac:dyDescent="0.35">
      <c r="A631" t="s">
        <v>63</v>
      </c>
      <c r="B631" s="5" t="s">
        <v>14</v>
      </c>
    </row>
    <row r="632" spans="1:2" x14ac:dyDescent="0.35">
      <c r="A632" t="s">
        <v>63</v>
      </c>
      <c r="B632" s="5" t="s">
        <v>15</v>
      </c>
    </row>
    <row r="633" spans="1:2" x14ac:dyDescent="0.35">
      <c r="A633" t="s">
        <v>63</v>
      </c>
      <c r="B633" s="5" t="s">
        <v>16</v>
      </c>
    </row>
    <row r="634" spans="1:2" x14ac:dyDescent="0.35">
      <c r="A634" t="s">
        <v>63</v>
      </c>
      <c r="B634" s="5" t="s">
        <v>17</v>
      </c>
    </row>
    <row r="635" spans="1:2" x14ac:dyDescent="0.35">
      <c r="A635" t="s">
        <v>63</v>
      </c>
      <c r="B635" s="5" t="s">
        <v>18</v>
      </c>
    </row>
    <row r="636" spans="1:2" x14ac:dyDescent="0.35">
      <c r="A636" t="s">
        <v>63</v>
      </c>
      <c r="B636" s="5" t="s">
        <v>19</v>
      </c>
    </row>
    <row r="637" spans="1:2" x14ac:dyDescent="0.35">
      <c r="A637" t="s">
        <v>63</v>
      </c>
      <c r="B637" s="5" t="s">
        <v>20</v>
      </c>
    </row>
    <row r="638" spans="1:2" x14ac:dyDescent="0.35">
      <c r="A638" t="s">
        <v>63</v>
      </c>
      <c r="B638" s="5" t="s">
        <v>21</v>
      </c>
    </row>
    <row r="639" spans="1:2" x14ac:dyDescent="0.35">
      <c r="A639" t="s">
        <v>63</v>
      </c>
      <c r="B639" s="5" t="s">
        <v>22</v>
      </c>
    </row>
    <row r="640" spans="1:2" x14ac:dyDescent="0.35">
      <c r="A640" t="s">
        <v>63</v>
      </c>
      <c r="B640" s="5" t="s">
        <v>23</v>
      </c>
    </row>
    <row r="641" spans="1:2" x14ac:dyDescent="0.35">
      <c r="A641" t="s">
        <v>63</v>
      </c>
      <c r="B641" s="5" t="s">
        <v>24</v>
      </c>
    </row>
    <row r="642" spans="1:2" x14ac:dyDescent="0.35">
      <c r="A642" t="s">
        <v>63</v>
      </c>
      <c r="B642" s="5" t="s">
        <v>25</v>
      </c>
    </row>
    <row r="643" spans="1:2" x14ac:dyDescent="0.35">
      <c r="A643" t="s">
        <v>63</v>
      </c>
      <c r="B643" s="5" t="s">
        <v>26</v>
      </c>
    </row>
    <row r="644" spans="1:2" x14ac:dyDescent="0.35">
      <c r="A644" t="s">
        <v>63</v>
      </c>
      <c r="B644" s="5" t="s">
        <v>27</v>
      </c>
    </row>
    <row r="645" spans="1:2" x14ac:dyDescent="0.35">
      <c r="A645" t="s">
        <v>63</v>
      </c>
      <c r="B645" s="5" t="s">
        <v>28</v>
      </c>
    </row>
    <row r="646" spans="1:2" x14ac:dyDescent="0.35">
      <c r="A646" t="s">
        <v>63</v>
      </c>
      <c r="B646" s="5" t="s">
        <v>29</v>
      </c>
    </row>
    <row r="647" spans="1:2" x14ac:dyDescent="0.35">
      <c r="A647" t="s">
        <v>63</v>
      </c>
      <c r="B647" s="5" t="s">
        <v>30</v>
      </c>
    </row>
    <row r="648" spans="1:2" x14ac:dyDescent="0.35">
      <c r="A648" t="s">
        <v>63</v>
      </c>
      <c r="B648" s="5" t="s">
        <v>31</v>
      </c>
    </row>
    <row r="649" spans="1:2" x14ac:dyDescent="0.35">
      <c r="A649" t="s">
        <v>63</v>
      </c>
      <c r="B649" s="5" t="s">
        <v>32</v>
      </c>
    </row>
    <row r="650" spans="1:2" x14ac:dyDescent="0.35">
      <c r="A650" t="s">
        <v>63</v>
      </c>
      <c r="B650" s="5" t="s">
        <v>33</v>
      </c>
    </row>
    <row r="651" spans="1:2" x14ac:dyDescent="0.35">
      <c r="A651" t="s">
        <v>63</v>
      </c>
      <c r="B651" s="5" t="s">
        <v>34</v>
      </c>
    </row>
    <row r="652" spans="1:2" x14ac:dyDescent="0.35">
      <c r="A652" t="s">
        <v>63</v>
      </c>
      <c r="B652" s="5" t="s">
        <v>35</v>
      </c>
    </row>
    <row r="653" spans="1:2" x14ac:dyDescent="0.35">
      <c r="A653" t="s">
        <v>63</v>
      </c>
      <c r="B653" s="5" t="s">
        <v>36</v>
      </c>
    </row>
    <row r="654" spans="1:2" x14ac:dyDescent="0.35">
      <c r="A654" t="s">
        <v>63</v>
      </c>
      <c r="B654" s="5" t="s">
        <v>37</v>
      </c>
    </row>
    <row r="655" spans="1:2" x14ac:dyDescent="0.35">
      <c r="A655" t="s">
        <v>63</v>
      </c>
      <c r="B655" s="5" t="s">
        <v>38</v>
      </c>
    </row>
    <row r="656" spans="1:2" x14ac:dyDescent="0.35">
      <c r="A656" t="s">
        <v>63</v>
      </c>
      <c r="B656" s="5" t="s">
        <v>39</v>
      </c>
    </row>
    <row r="657" spans="1:2" x14ac:dyDescent="0.35">
      <c r="A657" t="s">
        <v>63</v>
      </c>
      <c r="B657" s="5" t="s">
        <v>40</v>
      </c>
    </row>
    <row r="658" spans="1:2" x14ac:dyDescent="0.35">
      <c r="A658" t="s">
        <v>63</v>
      </c>
      <c r="B658" s="5" t="s">
        <v>41</v>
      </c>
    </row>
    <row r="659" spans="1:2" x14ac:dyDescent="0.35">
      <c r="A659" t="s">
        <v>63</v>
      </c>
      <c r="B659" s="5" t="s">
        <v>42</v>
      </c>
    </row>
    <row r="660" spans="1:2" x14ac:dyDescent="0.35">
      <c r="A660" t="s">
        <v>63</v>
      </c>
      <c r="B660" s="5" t="s">
        <v>43</v>
      </c>
    </row>
    <row r="661" spans="1:2" x14ac:dyDescent="0.35">
      <c r="A661" t="s">
        <v>63</v>
      </c>
      <c r="B661" s="5" t="s">
        <v>44</v>
      </c>
    </row>
    <row r="662" spans="1:2" x14ac:dyDescent="0.35">
      <c r="A662" t="s">
        <v>63</v>
      </c>
      <c r="B662" s="5" t="s">
        <v>45</v>
      </c>
    </row>
    <row r="663" spans="1:2" x14ac:dyDescent="0.35">
      <c r="A663" t="s">
        <v>63</v>
      </c>
      <c r="B663" s="5" t="s">
        <v>46</v>
      </c>
    </row>
    <row r="664" spans="1:2" x14ac:dyDescent="0.35">
      <c r="A664" t="s">
        <v>63</v>
      </c>
      <c r="B664" s="5" t="s">
        <v>47</v>
      </c>
    </row>
    <row r="665" spans="1:2" x14ac:dyDescent="0.35">
      <c r="A665" t="s">
        <v>64</v>
      </c>
      <c r="B665" s="5" t="s">
        <v>8</v>
      </c>
    </row>
    <row r="666" spans="1:2" x14ac:dyDescent="0.35">
      <c r="A666" t="s">
        <v>64</v>
      </c>
      <c r="B666" s="5" t="s">
        <v>10</v>
      </c>
    </row>
    <row r="667" spans="1:2" x14ac:dyDescent="0.35">
      <c r="A667" t="s">
        <v>64</v>
      </c>
      <c r="B667" s="5" t="s">
        <v>11</v>
      </c>
    </row>
    <row r="668" spans="1:2" x14ac:dyDescent="0.35">
      <c r="A668" t="s">
        <v>64</v>
      </c>
      <c r="B668" s="5" t="s">
        <v>12</v>
      </c>
    </row>
    <row r="669" spans="1:2" x14ac:dyDescent="0.35">
      <c r="A669" t="s">
        <v>64</v>
      </c>
      <c r="B669" s="5" t="s">
        <v>13</v>
      </c>
    </row>
    <row r="670" spans="1:2" x14ac:dyDescent="0.35">
      <c r="A670" t="s">
        <v>64</v>
      </c>
      <c r="B670" s="5" t="s">
        <v>14</v>
      </c>
    </row>
    <row r="671" spans="1:2" x14ac:dyDescent="0.35">
      <c r="A671" t="s">
        <v>64</v>
      </c>
      <c r="B671" s="5" t="s">
        <v>15</v>
      </c>
    </row>
    <row r="672" spans="1:2" x14ac:dyDescent="0.35">
      <c r="A672" t="s">
        <v>64</v>
      </c>
      <c r="B672" s="5" t="s">
        <v>16</v>
      </c>
    </row>
    <row r="673" spans="1:2" x14ac:dyDescent="0.35">
      <c r="A673" t="s">
        <v>64</v>
      </c>
      <c r="B673" s="5" t="s">
        <v>17</v>
      </c>
    </row>
    <row r="674" spans="1:2" x14ac:dyDescent="0.35">
      <c r="A674" t="s">
        <v>64</v>
      </c>
      <c r="B674" s="5" t="s">
        <v>18</v>
      </c>
    </row>
    <row r="675" spans="1:2" x14ac:dyDescent="0.35">
      <c r="A675" t="s">
        <v>64</v>
      </c>
      <c r="B675" s="5" t="s">
        <v>19</v>
      </c>
    </row>
    <row r="676" spans="1:2" x14ac:dyDescent="0.35">
      <c r="A676" t="s">
        <v>64</v>
      </c>
      <c r="B676" s="5" t="s">
        <v>20</v>
      </c>
    </row>
    <row r="677" spans="1:2" x14ac:dyDescent="0.35">
      <c r="A677" t="s">
        <v>64</v>
      </c>
      <c r="B677" s="5" t="s">
        <v>21</v>
      </c>
    </row>
    <row r="678" spans="1:2" x14ac:dyDescent="0.35">
      <c r="A678" t="s">
        <v>64</v>
      </c>
      <c r="B678" s="5" t="s">
        <v>22</v>
      </c>
    </row>
    <row r="679" spans="1:2" x14ac:dyDescent="0.35">
      <c r="A679" t="s">
        <v>64</v>
      </c>
      <c r="B679" s="5" t="s">
        <v>23</v>
      </c>
    </row>
    <row r="680" spans="1:2" x14ac:dyDescent="0.35">
      <c r="A680" t="s">
        <v>64</v>
      </c>
      <c r="B680" s="5" t="s">
        <v>24</v>
      </c>
    </row>
    <row r="681" spans="1:2" x14ac:dyDescent="0.35">
      <c r="A681" t="s">
        <v>64</v>
      </c>
      <c r="B681" s="5" t="s">
        <v>25</v>
      </c>
    </row>
    <row r="682" spans="1:2" x14ac:dyDescent="0.35">
      <c r="A682" t="s">
        <v>64</v>
      </c>
      <c r="B682" s="5" t="s">
        <v>26</v>
      </c>
    </row>
    <row r="683" spans="1:2" x14ac:dyDescent="0.35">
      <c r="A683" t="s">
        <v>64</v>
      </c>
      <c r="B683" s="5" t="s">
        <v>27</v>
      </c>
    </row>
    <row r="684" spans="1:2" x14ac:dyDescent="0.35">
      <c r="A684" t="s">
        <v>64</v>
      </c>
      <c r="B684" s="5" t="s">
        <v>28</v>
      </c>
    </row>
    <row r="685" spans="1:2" x14ac:dyDescent="0.35">
      <c r="A685" t="s">
        <v>64</v>
      </c>
      <c r="B685" s="5" t="s">
        <v>29</v>
      </c>
    </row>
    <row r="686" spans="1:2" x14ac:dyDescent="0.35">
      <c r="A686" t="s">
        <v>64</v>
      </c>
      <c r="B686" s="5" t="s">
        <v>30</v>
      </c>
    </row>
    <row r="687" spans="1:2" x14ac:dyDescent="0.35">
      <c r="A687" t="s">
        <v>64</v>
      </c>
      <c r="B687" s="5" t="s">
        <v>31</v>
      </c>
    </row>
    <row r="688" spans="1:2" x14ac:dyDescent="0.35">
      <c r="A688" t="s">
        <v>64</v>
      </c>
      <c r="B688" s="5" t="s">
        <v>32</v>
      </c>
    </row>
    <row r="689" spans="1:2" x14ac:dyDescent="0.35">
      <c r="A689" t="s">
        <v>64</v>
      </c>
      <c r="B689" s="5" t="s">
        <v>33</v>
      </c>
    </row>
    <row r="690" spans="1:2" x14ac:dyDescent="0.35">
      <c r="A690" t="s">
        <v>64</v>
      </c>
      <c r="B690" s="5" t="s">
        <v>34</v>
      </c>
    </row>
    <row r="691" spans="1:2" x14ac:dyDescent="0.35">
      <c r="A691" t="s">
        <v>64</v>
      </c>
      <c r="B691" s="5" t="s">
        <v>35</v>
      </c>
    </row>
    <row r="692" spans="1:2" x14ac:dyDescent="0.35">
      <c r="A692" t="s">
        <v>64</v>
      </c>
      <c r="B692" s="5" t="s">
        <v>36</v>
      </c>
    </row>
    <row r="693" spans="1:2" x14ac:dyDescent="0.35">
      <c r="A693" t="s">
        <v>64</v>
      </c>
      <c r="B693" s="5" t="s">
        <v>37</v>
      </c>
    </row>
    <row r="694" spans="1:2" x14ac:dyDescent="0.35">
      <c r="A694" t="s">
        <v>64</v>
      </c>
      <c r="B694" s="5" t="s">
        <v>38</v>
      </c>
    </row>
    <row r="695" spans="1:2" x14ac:dyDescent="0.35">
      <c r="A695" t="s">
        <v>64</v>
      </c>
      <c r="B695" s="5" t="s">
        <v>39</v>
      </c>
    </row>
    <row r="696" spans="1:2" x14ac:dyDescent="0.35">
      <c r="A696" t="s">
        <v>64</v>
      </c>
      <c r="B696" s="5" t="s">
        <v>40</v>
      </c>
    </row>
    <row r="697" spans="1:2" x14ac:dyDescent="0.35">
      <c r="A697" t="s">
        <v>64</v>
      </c>
      <c r="B697" s="5" t="s">
        <v>41</v>
      </c>
    </row>
    <row r="698" spans="1:2" x14ac:dyDescent="0.35">
      <c r="A698" t="s">
        <v>64</v>
      </c>
      <c r="B698" s="5" t="s">
        <v>42</v>
      </c>
    </row>
    <row r="699" spans="1:2" x14ac:dyDescent="0.35">
      <c r="A699" t="s">
        <v>64</v>
      </c>
      <c r="B699" s="5" t="s">
        <v>43</v>
      </c>
    </row>
    <row r="700" spans="1:2" x14ac:dyDescent="0.35">
      <c r="A700" t="s">
        <v>64</v>
      </c>
      <c r="B700" s="5" t="s">
        <v>44</v>
      </c>
    </row>
    <row r="701" spans="1:2" x14ac:dyDescent="0.35">
      <c r="A701" t="s">
        <v>64</v>
      </c>
      <c r="B701" s="5" t="s">
        <v>45</v>
      </c>
    </row>
    <row r="702" spans="1:2" x14ac:dyDescent="0.35">
      <c r="A702" t="s">
        <v>64</v>
      </c>
      <c r="B702" s="5" t="s">
        <v>46</v>
      </c>
    </row>
    <row r="703" spans="1:2" x14ac:dyDescent="0.35">
      <c r="A703" t="s">
        <v>64</v>
      </c>
      <c r="B703" s="5" t="s">
        <v>47</v>
      </c>
    </row>
    <row r="704" spans="1:2" x14ac:dyDescent="0.35">
      <c r="A704" t="s">
        <v>65</v>
      </c>
      <c r="B704" s="5" t="s">
        <v>8</v>
      </c>
    </row>
    <row r="705" spans="1:2" x14ac:dyDescent="0.35">
      <c r="A705" t="s">
        <v>65</v>
      </c>
      <c r="B705" s="5" t="s">
        <v>10</v>
      </c>
    </row>
    <row r="706" spans="1:2" x14ac:dyDescent="0.35">
      <c r="A706" t="s">
        <v>65</v>
      </c>
      <c r="B706" s="5" t="s">
        <v>11</v>
      </c>
    </row>
    <row r="707" spans="1:2" x14ac:dyDescent="0.35">
      <c r="A707" t="s">
        <v>65</v>
      </c>
      <c r="B707" s="5" t="s">
        <v>12</v>
      </c>
    </row>
    <row r="708" spans="1:2" x14ac:dyDescent="0.35">
      <c r="A708" t="s">
        <v>65</v>
      </c>
      <c r="B708" s="5" t="s">
        <v>13</v>
      </c>
    </row>
    <row r="709" spans="1:2" x14ac:dyDescent="0.35">
      <c r="A709" t="s">
        <v>65</v>
      </c>
      <c r="B709" s="5" t="s">
        <v>14</v>
      </c>
    </row>
    <row r="710" spans="1:2" x14ac:dyDescent="0.35">
      <c r="A710" t="s">
        <v>65</v>
      </c>
      <c r="B710" s="5" t="s">
        <v>15</v>
      </c>
    </row>
    <row r="711" spans="1:2" x14ac:dyDescent="0.35">
      <c r="A711" t="s">
        <v>65</v>
      </c>
      <c r="B711" s="5" t="s">
        <v>16</v>
      </c>
    </row>
    <row r="712" spans="1:2" x14ac:dyDescent="0.35">
      <c r="A712" t="s">
        <v>65</v>
      </c>
      <c r="B712" s="5" t="s">
        <v>17</v>
      </c>
    </row>
    <row r="713" spans="1:2" x14ac:dyDescent="0.35">
      <c r="A713" t="s">
        <v>65</v>
      </c>
      <c r="B713" s="5" t="s">
        <v>18</v>
      </c>
    </row>
    <row r="714" spans="1:2" x14ac:dyDescent="0.35">
      <c r="A714" t="s">
        <v>65</v>
      </c>
      <c r="B714" s="5" t="s">
        <v>19</v>
      </c>
    </row>
    <row r="715" spans="1:2" x14ac:dyDescent="0.35">
      <c r="A715" t="s">
        <v>65</v>
      </c>
      <c r="B715" s="5" t="s">
        <v>20</v>
      </c>
    </row>
    <row r="716" spans="1:2" x14ac:dyDescent="0.35">
      <c r="A716" t="s">
        <v>65</v>
      </c>
      <c r="B716" s="5" t="s">
        <v>21</v>
      </c>
    </row>
    <row r="717" spans="1:2" x14ac:dyDescent="0.35">
      <c r="A717" t="s">
        <v>65</v>
      </c>
      <c r="B717" s="5" t="s">
        <v>22</v>
      </c>
    </row>
    <row r="718" spans="1:2" x14ac:dyDescent="0.35">
      <c r="A718" t="s">
        <v>65</v>
      </c>
      <c r="B718" s="5" t="s">
        <v>23</v>
      </c>
    </row>
    <row r="719" spans="1:2" x14ac:dyDescent="0.35">
      <c r="A719" t="s">
        <v>65</v>
      </c>
      <c r="B719" s="5" t="s">
        <v>24</v>
      </c>
    </row>
    <row r="720" spans="1:2" x14ac:dyDescent="0.35">
      <c r="A720" t="s">
        <v>65</v>
      </c>
      <c r="B720" s="5" t="s">
        <v>25</v>
      </c>
    </row>
    <row r="721" spans="1:2" x14ac:dyDescent="0.35">
      <c r="A721" t="s">
        <v>65</v>
      </c>
      <c r="B721" s="5" t="s">
        <v>26</v>
      </c>
    </row>
    <row r="722" spans="1:2" x14ac:dyDescent="0.35">
      <c r="A722" t="s">
        <v>65</v>
      </c>
      <c r="B722" s="5" t="s">
        <v>27</v>
      </c>
    </row>
    <row r="723" spans="1:2" x14ac:dyDescent="0.35">
      <c r="A723" t="s">
        <v>65</v>
      </c>
      <c r="B723" s="5" t="s">
        <v>28</v>
      </c>
    </row>
    <row r="724" spans="1:2" x14ac:dyDescent="0.35">
      <c r="A724" t="s">
        <v>65</v>
      </c>
      <c r="B724" s="5" t="s">
        <v>29</v>
      </c>
    </row>
    <row r="725" spans="1:2" x14ac:dyDescent="0.35">
      <c r="A725" t="s">
        <v>65</v>
      </c>
      <c r="B725" s="5" t="s">
        <v>30</v>
      </c>
    </row>
    <row r="726" spans="1:2" x14ac:dyDescent="0.35">
      <c r="A726" t="s">
        <v>65</v>
      </c>
      <c r="B726" s="5" t="s">
        <v>31</v>
      </c>
    </row>
    <row r="727" spans="1:2" x14ac:dyDescent="0.35">
      <c r="A727" t="s">
        <v>65</v>
      </c>
      <c r="B727" s="5" t="s">
        <v>32</v>
      </c>
    </row>
    <row r="728" spans="1:2" x14ac:dyDescent="0.35">
      <c r="A728" t="s">
        <v>65</v>
      </c>
      <c r="B728" s="5" t="s">
        <v>33</v>
      </c>
    </row>
    <row r="729" spans="1:2" x14ac:dyDescent="0.35">
      <c r="A729" t="s">
        <v>65</v>
      </c>
      <c r="B729" s="5" t="s">
        <v>34</v>
      </c>
    </row>
    <row r="730" spans="1:2" x14ac:dyDescent="0.35">
      <c r="A730" t="s">
        <v>65</v>
      </c>
      <c r="B730" s="5" t="s">
        <v>35</v>
      </c>
    </row>
    <row r="731" spans="1:2" x14ac:dyDescent="0.35">
      <c r="A731" t="s">
        <v>65</v>
      </c>
      <c r="B731" s="5" t="s">
        <v>36</v>
      </c>
    </row>
    <row r="732" spans="1:2" x14ac:dyDescent="0.35">
      <c r="A732" t="s">
        <v>65</v>
      </c>
      <c r="B732" s="5" t="s">
        <v>37</v>
      </c>
    </row>
    <row r="733" spans="1:2" x14ac:dyDescent="0.35">
      <c r="A733" t="s">
        <v>65</v>
      </c>
      <c r="B733" s="5" t="s">
        <v>38</v>
      </c>
    </row>
    <row r="734" spans="1:2" x14ac:dyDescent="0.35">
      <c r="A734" t="s">
        <v>65</v>
      </c>
      <c r="B734" s="5" t="s">
        <v>39</v>
      </c>
    </row>
    <row r="735" spans="1:2" x14ac:dyDescent="0.35">
      <c r="A735" t="s">
        <v>65</v>
      </c>
      <c r="B735" s="5" t="s">
        <v>40</v>
      </c>
    </row>
    <row r="736" spans="1:2" x14ac:dyDescent="0.35">
      <c r="A736" t="s">
        <v>65</v>
      </c>
      <c r="B736" s="5" t="s">
        <v>41</v>
      </c>
    </row>
    <row r="737" spans="1:2" x14ac:dyDescent="0.35">
      <c r="A737" t="s">
        <v>65</v>
      </c>
      <c r="B737" s="5" t="s">
        <v>42</v>
      </c>
    </row>
    <row r="738" spans="1:2" x14ac:dyDescent="0.35">
      <c r="A738" t="s">
        <v>65</v>
      </c>
      <c r="B738" s="5" t="s">
        <v>43</v>
      </c>
    </row>
    <row r="739" spans="1:2" x14ac:dyDescent="0.35">
      <c r="A739" t="s">
        <v>65</v>
      </c>
      <c r="B739" s="5" t="s">
        <v>44</v>
      </c>
    </row>
    <row r="740" spans="1:2" x14ac:dyDescent="0.35">
      <c r="A740" t="s">
        <v>65</v>
      </c>
      <c r="B740" s="5" t="s">
        <v>45</v>
      </c>
    </row>
    <row r="741" spans="1:2" x14ac:dyDescent="0.35">
      <c r="A741" t="s">
        <v>65</v>
      </c>
      <c r="B741" s="5" t="s">
        <v>46</v>
      </c>
    </row>
    <row r="742" spans="1:2" x14ac:dyDescent="0.35">
      <c r="A742" t="s">
        <v>65</v>
      </c>
      <c r="B742" s="5" t="s">
        <v>47</v>
      </c>
    </row>
    <row r="743" spans="1:2" x14ac:dyDescent="0.35">
      <c r="A743" t="s">
        <v>66</v>
      </c>
      <c r="B743" s="5" t="s">
        <v>8</v>
      </c>
    </row>
    <row r="744" spans="1:2" x14ac:dyDescent="0.35">
      <c r="A744" t="s">
        <v>66</v>
      </c>
      <c r="B744" s="5" t="s">
        <v>10</v>
      </c>
    </row>
    <row r="745" spans="1:2" x14ac:dyDescent="0.35">
      <c r="A745" t="s">
        <v>66</v>
      </c>
      <c r="B745" s="5" t="s">
        <v>11</v>
      </c>
    </row>
    <row r="746" spans="1:2" x14ac:dyDescent="0.35">
      <c r="A746" t="s">
        <v>66</v>
      </c>
      <c r="B746" s="5" t="s">
        <v>12</v>
      </c>
    </row>
    <row r="747" spans="1:2" x14ac:dyDescent="0.35">
      <c r="A747" t="s">
        <v>66</v>
      </c>
      <c r="B747" s="5" t="s">
        <v>13</v>
      </c>
    </row>
    <row r="748" spans="1:2" x14ac:dyDescent="0.35">
      <c r="A748" t="s">
        <v>66</v>
      </c>
      <c r="B748" s="5" t="s">
        <v>14</v>
      </c>
    </row>
    <row r="749" spans="1:2" x14ac:dyDescent="0.35">
      <c r="A749" t="s">
        <v>66</v>
      </c>
      <c r="B749" s="5" t="s">
        <v>15</v>
      </c>
    </row>
    <row r="750" spans="1:2" x14ac:dyDescent="0.35">
      <c r="A750" t="s">
        <v>66</v>
      </c>
      <c r="B750" s="5" t="s">
        <v>16</v>
      </c>
    </row>
    <row r="751" spans="1:2" x14ac:dyDescent="0.35">
      <c r="A751" t="s">
        <v>66</v>
      </c>
      <c r="B751" s="5" t="s">
        <v>17</v>
      </c>
    </row>
    <row r="752" spans="1:2" x14ac:dyDescent="0.35">
      <c r="A752" t="s">
        <v>66</v>
      </c>
      <c r="B752" s="5" t="s">
        <v>18</v>
      </c>
    </row>
    <row r="753" spans="1:2" x14ac:dyDescent="0.35">
      <c r="A753" t="s">
        <v>66</v>
      </c>
      <c r="B753" s="5" t="s">
        <v>19</v>
      </c>
    </row>
    <row r="754" spans="1:2" x14ac:dyDescent="0.35">
      <c r="A754" t="s">
        <v>66</v>
      </c>
      <c r="B754" s="5" t="s">
        <v>20</v>
      </c>
    </row>
    <row r="755" spans="1:2" x14ac:dyDescent="0.35">
      <c r="A755" t="s">
        <v>66</v>
      </c>
      <c r="B755" s="5" t="s">
        <v>21</v>
      </c>
    </row>
    <row r="756" spans="1:2" x14ac:dyDescent="0.35">
      <c r="A756" t="s">
        <v>66</v>
      </c>
      <c r="B756" s="5" t="s">
        <v>22</v>
      </c>
    </row>
    <row r="757" spans="1:2" x14ac:dyDescent="0.35">
      <c r="A757" t="s">
        <v>66</v>
      </c>
      <c r="B757" s="5" t="s">
        <v>23</v>
      </c>
    </row>
    <row r="758" spans="1:2" x14ac:dyDescent="0.35">
      <c r="A758" t="s">
        <v>66</v>
      </c>
      <c r="B758" s="5" t="s">
        <v>24</v>
      </c>
    </row>
    <row r="759" spans="1:2" x14ac:dyDescent="0.35">
      <c r="A759" t="s">
        <v>66</v>
      </c>
      <c r="B759" s="5" t="s">
        <v>25</v>
      </c>
    </row>
    <row r="760" spans="1:2" x14ac:dyDescent="0.35">
      <c r="A760" t="s">
        <v>66</v>
      </c>
      <c r="B760" s="5" t="s">
        <v>26</v>
      </c>
    </row>
    <row r="761" spans="1:2" x14ac:dyDescent="0.35">
      <c r="A761" t="s">
        <v>66</v>
      </c>
      <c r="B761" s="5" t="s">
        <v>27</v>
      </c>
    </row>
    <row r="762" spans="1:2" x14ac:dyDescent="0.35">
      <c r="A762" t="s">
        <v>66</v>
      </c>
      <c r="B762" s="5" t="s">
        <v>28</v>
      </c>
    </row>
    <row r="763" spans="1:2" x14ac:dyDescent="0.35">
      <c r="A763" t="s">
        <v>66</v>
      </c>
      <c r="B763" s="5" t="s">
        <v>29</v>
      </c>
    </row>
    <row r="764" spans="1:2" x14ac:dyDescent="0.35">
      <c r="A764" t="s">
        <v>66</v>
      </c>
      <c r="B764" s="5" t="s">
        <v>30</v>
      </c>
    </row>
    <row r="765" spans="1:2" x14ac:dyDescent="0.35">
      <c r="A765" t="s">
        <v>66</v>
      </c>
      <c r="B765" s="5" t="s">
        <v>31</v>
      </c>
    </row>
    <row r="766" spans="1:2" x14ac:dyDescent="0.35">
      <c r="A766" t="s">
        <v>66</v>
      </c>
      <c r="B766" s="5" t="s">
        <v>32</v>
      </c>
    </row>
    <row r="767" spans="1:2" x14ac:dyDescent="0.35">
      <c r="A767" t="s">
        <v>66</v>
      </c>
      <c r="B767" s="5" t="s">
        <v>33</v>
      </c>
    </row>
    <row r="768" spans="1:2" x14ac:dyDescent="0.35">
      <c r="A768" t="s">
        <v>66</v>
      </c>
      <c r="B768" s="5" t="s">
        <v>34</v>
      </c>
    </row>
    <row r="769" spans="1:2" x14ac:dyDescent="0.35">
      <c r="A769" t="s">
        <v>66</v>
      </c>
      <c r="B769" s="5" t="s">
        <v>35</v>
      </c>
    </row>
    <row r="770" spans="1:2" x14ac:dyDescent="0.35">
      <c r="A770" t="s">
        <v>66</v>
      </c>
      <c r="B770" s="5" t="s">
        <v>36</v>
      </c>
    </row>
    <row r="771" spans="1:2" x14ac:dyDescent="0.35">
      <c r="A771" t="s">
        <v>66</v>
      </c>
      <c r="B771" s="5" t="s">
        <v>37</v>
      </c>
    </row>
    <row r="772" spans="1:2" x14ac:dyDescent="0.35">
      <c r="A772" t="s">
        <v>66</v>
      </c>
      <c r="B772" s="5" t="s">
        <v>38</v>
      </c>
    </row>
    <row r="773" spans="1:2" x14ac:dyDescent="0.35">
      <c r="A773" t="s">
        <v>66</v>
      </c>
      <c r="B773" s="5" t="s">
        <v>39</v>
      </c>
    </row>
    <row r="774" spans="1:2" x14ac:dyDescent="0.35">
      <c r="A774" t="s">
        <v>66</v>
      </c>
      <c r="B774" s="5" t="s">
        <v>40</v>
      </c>
    </row>
    <row r="775" spans="1:2" x14ac:dyDescent="0.35">
      <c r="A775" t="s">
        <v>66</v>
      </c>
      <c r="B775" s="5" t="s">
        <v>41</v>
      </c>
    </row>
    <row r="776" spans="1:2" x14ac:dyDescent="0.35">
      <c r="A776" t="s">
        <v>66</v>
      </c>
      <c r="B776" s="5" t="s">
        <v>42</v>
      </c>
    </row>
    <row r="777" spans="1:2" x14ac:dyDescent="0.35">
      <c r="A777" t="s">
        <v>66</v>
      </c>
      <c r="B777" s="5" t="s">
        <v>43</v>
      </c>
    </row>
    <row r="778" spans="1:2" x14ac:dyDescent="0.35">
      <c r="A778" t="s">
        <v>66</v>
      </c>
      <c r="B778" s="5" t="s">
        <v>44</v>
      </c>
    </row>
    <row r="779" spans="1:2" x14ac:dyDescent="0.35">
      <c r="A779" t="s">
        <v>66</v>
      </c>
      <c r="B779" s="5" t="s">
        <v>45</v>
      </c>
    </row>
    <row r="780" spans="1:2" x14ac:dyDescent="0.35">
      <c r="A780" t="s">
        <v>66</v>
      </c>
      <c r="B780" s="5" t="s">
        <v>46</v>
      </c>
    </row>
    <row r="781" spans="1:2" x14ac:dyDescent="0.35">
      <c r="A781" t="s">
        <v>66</v>
      </c>
      <c r="B781" s="5" t="s">
        <v>47</v>
      </c>
    </row>
    <row r="782" spans="1:2" x14ac:dyDescent="0.35">
      <c r="A782" t="s">
        <v>67</v>
      </c>
      <c r="B782" s="5" t="s">
        <v>8</v>
      </c>
    </row>
    <row r="783" spans="1:2" x14ac:dyDescent="0.35">
      <c r="A783" t="s">
        <v>67</v>
      </c>
      <c r="B783" s="5" t="s">
        <v>10</v>
      </c>
    </row>
    <row r="784" spans="1:2" x14ac:dyDescent="0.35">
      <c r="A784" t="s">
        <v>67</v>
      </c>
      <c r="B784" s="5" t="s">
        <v>11</v>
      </c>
    </row>
    <row r="785" spans="1:2" x14ac:dyDescent="0.35">
      <c r="A785" t="s">
        <v>67</v>
      </c>
      <c r="B785" s="5" t="s">
        <v>12</v>
      </c>
    </row>
    <row r="786" spans="1:2" x14ac:dyDescent="0.35">
      <c r="A786" t="s">
        <v>67</v>
      </c>
      <c r="B786" s="5" t="s">
        <v>13</v>
      </c>
    </row>
    <row r="787" spans="1:2" x14ac:dyDescent="0.35">
      <c r="A787" t="s">
        <v>67</v>
      </c>
      <c r="B787" s="5" t="s">
        <v>14</v>
      </c>
    </row>
    <row r="788" spans="1:2" x14ac:dyDescent="0.35">
      <c r="A788" t="s">
        <v>67</v>
      </c>
      <c r="B788" s="5" t="s">
        <v>15</v>
      </c>
    </row>
    <row r="789" spans="1:2" x14ac:dyDescent="0.35">
      <c r="A789" t="s">
        <v>67</v>
      </c>
      <c r="B789" s="5" t="s">
        <v>16</v>
      </c>
    </row>
    <row r="790" spans="1:2" x14ac:dyDescent="0.35">
      <c r="A790" t="s">
        <v>67</v>
      </c>
      <c r="B790" s="5" t="s">
        <v>17</v>
      </c>
    </row>
    <row r="791" spans="1:2" x14ac:dyDescent="0.35">
      <c r="A791" t="s">
        <v>67</v>
      </c>
      <c r="B791" s="5" t="s">
        <v>18</v>
      </c>
    </row>
    <row r="792" spans="1:2" x14ac:dyDescent="0.35">
      <c r="A792" t="s">
        <v>67</v>
      </c>
      <c r="B792" s="5" t="s">
        <v>19</v>
      </c>
    </row>
    <row r="793" spans="1:2" x14ac:dyDescent="0.35">
      <c r="A793" t="s">
        <v>67</v>
      </c>
      <c r="B793" s="5" t="s">
        <v>20</v>
      </c>
    </row>
    <row r="794" spans="1:2" x14ac:dyDescent="0.35">
      <c r="A794" t="s">
        <v>67</v>
      </c>
      <c r="B794" s="5" t="s">
        <v>21</v>
      </c>
    </row>
    <row r="795" spans="1:2" x14ac:dyDescent="0.35">
      <c r="A795" t="s">
        <v>67</v>
      </c>
      <c r="B795" s="5" t="s">
        <v>22</v>
      </c>
    </row>
    <row r="796" spans="1:2" x14ac:dyDescent="0.35">
      <c r="A796" t="s">
        <v>67</v>
      </c>
      <c r="B796" s="5" t="s">
        <v>23</v>
      </c>
    </row>
    <row r="797" spans="1:2" x14ac:dyDescent="0.35">
      <c r="A797" t="s">
        <v>67</v>
      </c>
      <c r="B797" s="5" t="s">
        <v>24</v>
      </c>
    </row>
    <row r="798" spans="1:2" x14ac:dyDescent="0.35">
      <c r="A798" t="s">
        <v>67</v>
      </c>
      <c r="B798" s="5" t="s">
        <v>25</v>
      </c>
    </row>
    <row r="799" spans="1:2" x14ac:dyDescent="0.35">
      <c r="A799" t="s">
        <v>67</v>
      </c>
      <c r="B799" s="5" t="s">
        <v>26</v>
      </c>
    </row>
    <row r="800" spans="1:2" x14ac:dyDescent="0.35">
      <c r="A800" t="s">
        <v>67</v>
      </c>
      <c r="B800" s="5" t="s">
        <v>27</v>
      </c>
    </row>
    <row r="801" spans="1:2" x14ac:dyDescent="0.35">
      <c r="A801" t="s">
        <v>67</v>
      </c>
      <c r="B801" s="5" t="s">
        <v>28</v>
      </c>
    </row>
    <row r="802" spans="1:2" x14ac:dyDescent="0.35">
      <c r="A802" t="s">
        <v>67</v>
      </c>
      <c r="B802" s="5" t="s">
        <v>29</v>
      </c>
    </row>
    <row r="803" spans="1:2" x14ac:dyDescent="0.35">
      <c r="A803" t="s">
        <v>67</v>
      </c>
      <c r="B803" s="5" t="s">
        <v>30</v>
      </c>
    </row>
    <row r="804" spans="1:2" x14ac:dyDescent="0.35">
      <c r="A804" t="s">
        <v>67</v>
      </c>
      <c r="B804" s="5" t="s">
        <v>31</v>
      </c>
    </row>
    <row r="805" spans="1:2" x14ac:dyDescent="0.35">
      <c r="A805" t="s">
        <v>67</v>
      </c>
      <c r="B805" s="5" t="s">
        <v>32</v>
      </c>
    </row>
    <row r="806" spans="1:2" x14ac:dyDescent="0.35">
      <c r="A806" t="s">
        <v>67</v>
      </c>
      <c r="B806" s="5" t="s">
        <v>33</v>
      </c>
    </row>
    <row r="807" spans="1:2" x14ac:dyDescent="0.35">
      <c r="A807" t="s">
        <v>67</v>
      </c>
      <c r="B807" s="5" t="s">
        <v>34</v>
      </c>
    </row>
    <row r="808" spans="1:2" x14ac:dyDescent="0.35">
      <c r="A808" t="s">
        <v>67</v>
      </c>
      <c r="B808" s="5" t="s">
        <v>35</v>
      </c>
    </row>
    <row r="809" spans="1:2" x14ac:dyDescent="0.35">
      <c r="A809" t="s">
        <v>67</v>
      </c>
      <c r="B809" s="5" t="s">
        <v>36</v>
      </c>
    </row>
    <row r="810" spans="1:2" x14ac:dyDescent="0.35">
      <c r="A810" t="s">
        <v>67</v>
      </c>
      <c r="B810" s="5" t="s">
        <v>37</v>
      </c>
    </row>
    <row r="811" spans="1:2" x14ac:dyDescent="0.35">
      <c r="A811" t="s">
        <v>67</v>
      </c>
      <c r="B811" s="5" t="s">
        <v>38</v>
      </c>
    </row>
    <row r="812" spans="1:2" x14ac:dyDescent="0.35">
      <c r="A812" t="s">
        <v>67</v>
      </c>
      <c r="B812" s="5" t="s">
        <v>39</v>
      </c>
    </row>
    <row r="813" spans="1:2" x14ac:dyDescent="0.35">
      <c r="A813" t="s">
        <v>67</v>
      </c>
      <c r="B813" s="5" t="s">
        <v>40</v>
      </c>
    </row>
    <row r="814" spans="1:2" x14ac:dyDescent="0.35">
      <c r="A814" t="s">
        <v>67</v>
      </c>
      <c r="B814" s="5" t="s">
        <v>41</v>
      </c>
    </row>
    <row r="815" spans="1:2" x14ac:dyDescent="0.35">
      <c r="A815" t="s">
        <v>67</v>
      </c>
      <c r="B815" s="5" t="s">
        <v>42</v>
      </c>
    </row>
    <row r="816" spans="1:2" x14ac:dyDescent="0.35">
      <c r="A816" t="s">
        <v>67</v>
      </c>
      <c r="B816" s="5" t="s">
        <v>43</v>
      </c>
    </row>
    <row r="817" spans="1:2" x14ac:dyDescent="0.35">
      <c r="A817" t="s">
        <v>67</v>
      </c>
      <c r="B817" s="5" t="s">
        <v>44</v>
      </c>
    </row>
    <row r="818" spans="1:2" x14ac:dyDescent="0.35">
      <c r="A818" t="s">
        <v>67</v>
      </c>
      <c r="B818" s="5" t="s">
        <v>45</v>
      </c>
    </row>
    <row r="819" spans="1:2" x14ac:dyDescent="0.35">
      <c r="A819" t="s">
        <v>67</v>
      </c>
      <c r="B819" s="5" t="s">
        <v>46</v>
      </c>
    </row>
    <row r="820" spans="1:2" x14ac:dyDescent="0.35">
      <c r="A820" t="s">
        <v>67</v>
      </c>
      <c r="B820" s="5" t="s">
        <v>47</v>
      </c>
    </row>
    <row r="821" spans="1:2" x14ac:dyDescent="0.35">
      <c r="A821" t="s">
        <v>68</v>
      </c>
      <c r="B821" s="5" t="s">
        <v>8</v>
      </c>
    </row>
    <row r="822" spans="1:2" x14ac:dyDescent="0.35">
      <c r="A822" t="s">
        <v>68</v>
      </c>
      <c r="B822" s="5" t="s">
        <v>10</v>
      </c>
    </row>
    <row r="823" spans="1:2" x14ac:dyDescent="0.35">
      <c r="A823" t="s">
        <v>68</v>
      </c>
      <c r="B823" s="5" t="s">
        <v>11</v>
      </c>
    </row>
    <row r="824" spans="1:2" x14ac:dyDescent="0.35">
      <c r="A824" t="s">
        <v>68</v>
      </c>
      <c r="B824" s="5" t="s">
        <v>12</v>
      </c>
    </row>
    <row r="825" spans="1:2" x14ac:dyDescent="0.35">
      <c r="A825" t="s">
        <v>68</v>
      </c>
      <c r="B825" s="5" t="s">
        <v>13</v>
      </c>
    </row>
    <row r="826" spans="1:2" x14ac:dyDescent="0.35">
      <c r="A826" t="s">
        <v>68</v>
      </c>
      <c r="B826" s="5" t="s">
        <v>14</v>
      </c>
    </row>
    <row r="827" spans="1:2" x14ac:dyDescent="0.35">
      <c r="A827" t="s">
        <v>68</v>
      </c>
      <c r="B827" s="5" t="s">
        <v>15</v>
      </c>
    </row>
    <row r="828" spans="1:2" x14ac:dyDescent="0.35">
      <c r="A828" t="s">
        <v>68</v>
      </c>
      <c r="B828" s="5" t="s">
        <v>16</v>
      </c>
    </row>
    <row r="829" spans="1:2" x14ac:dyDescent="0.35">
      <c r="A829" t="s">
        <v>68</v>
      </c>
      <c r="B829" s="5" t="s">
        <v>17</v>
      </c>
    </row>
    <row r="830" spans="1:2" x14ac:dyDescent="0.35">
      <c r="A830" t="s">
        <v>68</v>
      </c>
      <c r="B830" s="5" t="s">
        <v>18</v>
      </c>
    </row>
    <row r="831" spans="1:2" x14ac:dyDescent="0.35">
      <c r="A831" t="s">
        <v>68</v>
      </c>
      <c r="B831" s="5" t="s">
        <v>19</v>
      </c>
    </row>
    <row r="832" spans="1:2" x14ac:dyDescent="0.35">
      <c r="A832" t="s">
        <v>68</v>
      </c>
      <c r="B832" s="5" t="s">
        <v>20</v>
      </c>
    </row>
    <row r="833" spans="1:2" x14ac:dyDescent="0.35">
      <c r="A833" t="s">
        <v>68</v>
      </c>
      <c r="B833" s="5" t="s">
        <v>21</v>
      </c>
    </row>
    <row r="834" spans="1:2" x14ac:dyDescent="0.35">
      <c r="A834" t="s">
        <v>68</v>
      </c>
      <c r="B834" s="5" t="s">
        <v>22</v>
      </c>
    </row>
    <row r="835" spans="1:2" x14ac:dyDescent="0.35">
      <c r="A835" t="s">
        <v>68</v>
      </c>
      <c r="B835" s="5" t="s">
        <v>23</v>
      </c>
    </row>
    <row r="836" spans="1:2" x14ac:dyDescent="0.35">
      <c r="A836" t="s">
        <v>68</v>
      </c>
      <c r="B836" s="5" t="s">
        <v>24</v>
      </c>
    </row>
    <row r="837" spans="1:2" x14ac:dyDescent="0.35">
      <c r="A837" t="s">
        <v>68</v>
      </c>
      <c r="B837" s="5" t="s">
        <v>25</v>
      </c>
    </row>
    <row r="838" spans="1:2" x14ac:dyDescent="0.35">
      <c r="A838" t="s">
        <v>68</v>
      </c>
      <c r="B838" s="5" t="s">
        <v>26</v>
      </c>
    </row>
    <row r="839" spans="1:2" x14ac:dyDescent="0.35">
      <c r="A839" t="s">
        <v>68</v>
      </c>
      <c r="B839" s="5" t="s">
        <v>27</v>
      </c>
    </row>
    <row r="840" spans="1:2" x14ac:dyDescent="0.35">
      <c r="A840" t="s">
        <v>68</v>
      </c>
      <c r="B840" s="5" t="s">
        <v>28</v>
      </c>
    </row>
    <row r="841" spans="1:2" x14ac:dyDescent="0.35">
      <c r="A841" t="s">
        <v>68</v>
      </c>
      <c r="B841" s="5" t="s">
        <v>29</v>
      </c>
    </row>
    <row r="842" spans="1:2" x14ac:dyDescent="0.35">
      <c r="A842" t="s">
        <v>68</v>
      </c>
      <c r="B842" s="5" t="s">
        <v>30</v>
      </c>
    </row>
    <row r="843" spans="1:2" x14ac:dyDescent="0.35">
      <c r="A843" t="s">
        <v>68</v>
      </c>
      <c r="B843" s="5" t="s">
        <v>31</v>
      </c>
    </row>
    <row r="844" spans="1:2" x14ac:dyDescent="0.35">
      <c r="A844" t="s">
        <v>68</v>
      </c>
      <c r="B844" s="5" t="s">
        <v>32</v>
      </c>
    </row>
    <row r="845" spans="1:2" x14ac:dyDescent="0.35">
      <c r="A845" t="s">
        <v>68</v>
      </c>
      <c r="B845" s="5" t="s">
        <v>33</v>
      </c>
    </row>
    <row r="846" spans="1:2" x14ac:dyDescent="0.35">
      <c r="A846" t="s">
        <v>68</v>
      </c>
      <c r="B846" s="5" t="s">
        <v>34</v>
      </c>
    </row>
    <row r="847" spans="1:2" x14ac:dyDescent="0.35">
      <c r="A847" t="s">
        <v>68</v>
      </c>
      <c r="B847" s="5" t="s">
        <v>35</v>
      </c>
    </row>
    <row r="848" spans="1:2" x14ac:dyDescent="0.35">
      <c r="A848" t="s">
        <v>68</v>
      </c>
      <c r="B848" s="5" t="s">
        <v>36</v>
      </c>
    </row>
    <row r="849" spans="1:2" x14ac:dyDescent="0.35">
      <c r="A849" t="s">
        <v>68</v>
      </c>
      <c r="B849" s="5" t="s">
        <v>37</v>
      </c>
    </row>
    <row r="850" spans="1:2" x14ac:dyDescent="0.35">
      <c r="A850" t="s">
        <v>68</v>
      </c>
      <c r="B850" s="5" t="s">
        <v>38</v>
      </c>
    </row>
    <row r="851" spans="1:2" x14ac:dyDescent="0.35">
      <c r="A851" t="s">
        <v>68</v>
      </c>
      <c r="B851" s="5" t="s">
        <v>39</v>
      </c>
    </row>
    <row r="852" spans="1:2" x14ac:dyDescent="0.35">
      <c r="A852" t="s">
        <v>68</v>
      </c>
      <c r="B852" s="5" t="s">
        <v>40</v>
      </c>
    </row>
    <row r="853" spans="1:2" x14ac:dyDescent="0.35">
      <c r="A853" t="s">
        <v>68</v>
      </c>
      <c r="B853" s="5" t="s">
        <v>41</v>
      </c>
    </row>
    <row r="854" spans="1:2" x14ac:dyDescent="0.35">
      <c r="A854" t="s">
        <v>68</v>
      </c>
      <c r="B854" s="5" t="s">
        <v>42</v>
      </c>
    </row>
    <row r="855" spans="1:2" x14ac:dyDescent="0.35">
      <c r="A855" t="s">
        <v>68</v>
      </c>
      <c r="B855" s="5" t="s">
        <v>43</v>
      </c>
    </row>
    <row r="856" spans="1:2" x14ac:dyDescent="0.35">
      <c r="A856" t="s">
        <v>68</v>
      </c>
      <c r="B856" s="5" t="s">
        <v>44</v>
      </c>
    </row>
    <row r="857" spans="1:2" x14ac:dyDescent="0.35">
      <c r="A857" t="s">
        <v>68</v>
      </c>
      <c r="B857" s="5" t="s">
        <v>45</v>
      </c>
    </row>
    <row r="858" spans="1:2" x14ac:dyDescent="0.35">
      <c r="A858" t="s">
        <v>68</v>
      </c>
      <c r="B858" s="5" t="s">
        <v>46</v>
      </c>
    </row>
    <row r="859" spans="1:2" x14ac:dyDescent="0.35">
      <c r="A859" t="s">
        <v>68</v>
      </c>
      <c r="B859" s="5" t="s">
        <v>47</v>
      </c>
    </row>
    <row r="860" spans="1:2" x14ac:dyDescent="0.35">
      <c r="A860" t="s">
        <v>69</v>
      </c>
      <c r="B860" s="5" t="s">
        <v>8</v>
      </c>
    </row>
    <row r="861" spans="1:2" x14ac:dyDescent="0.35">
      <c r="A861" t="s">
        <v>69</v>
      </c>
      <c r="B861" s="5" t="s">
        <v>10</v>
      </c>
    </row>
    <row r="862" spans="1:2" x14ac:dyDescent="0.35">
      <c r="A862" t="s">
        <v>69</v>
      </c>
      <c r="B862" s="5" t="s">
        <v>11</v>
      </c>
    </row>
    <row r="863" spans="1:2" x14ac:dyDescent="0.35">
      <c r="A863" t="s">
        <v>69</v>
      </c>
      <c r="B863" s="5" t="s">
        <v>12</v>
      </c>
    </row>
    <row r="864" spans="1:2" x14ac:dyDescent="0.35">
      <c r="A864" t="s">
        <v>69</v>
      </c>
      <c r="B864" s="5" t="s">
        <v>13</v>
      </c>
    </row>
    <row r="865" spans="1:2" x14ac:dyDescent="0.35">
      <c r="A865" t="s">
        <v>69</v>
      </c>
      <c r="B865" s="5" t="s">
        <v>14</v>
      </c>
    </row>
    <row r="866" spans="1:2" x14ac:dyDescent="0.35">
      <c r="A866" t="s">
        <v>69</v>
      </c>
      <c r="B866" s="5" t="s">
        <v>15</v>
      </c>
    </row>
    <row r="867" spans="1:2" x14ac:dyDescent="0.35">
      <c r="A867" t="s">
        <v>69</v>
      </c>
      <c r="B867" s="5" t="s">
        <v>16</v>
      </c>
    </row>
    <row r="868" spans="1:2" x14ac:dyDescent="0.35">
      <c r="A868" t="s">
        <v>69</v>
      </c>
      <c r="B868" s="5" t="s">
        <v>17</v>
      </c>
    </row>
    <row r="869" spans="1:2" x14ac:dyDescent="0.35">
      <c r="A869" t="s">
        <v>69</v>
      </c>
      <c r="B869" s="5" t="s">
        <v>18</v>
      </c>
    </row>
    <row r="870" spans="1:2" x14ac:dyDescent="0.35">
      <c r="A870" t="s">
        <v>69</v>
      </c>
      <c r="B870" s="5" t="s">
        <v>19</v>
      </c>
    </row>
    <row r="871" spans="1:2" x14ac:dyDescent="0.35">
      <c r="A871" t="s">
        <v>69</v>
      </c>
      <c r="B871" s="5" t="s">
        <v>20</v>
      </c>
    </row>
    <row r="872" spans="1:2" x14ac:dyDescent="0.35">
      <c r="A872" t="s">
        <v>69</v>
      </c>
      <c r="B872" s="5" t="s">
        <v>21</v>
      </c>
    </row>
    <row r="873" spans="1:2" x14ac:dyDescent="0.35">
      <c r="A873" t="s">
        <v>69</v>
      </c>
      <c r="B873" s="5" t="s">
        <v>22</v>
      </c>
    </row>
    <row r="874" spans="1:2" x14ac:dyDescent="0.35">
      <c r="A874" t="s">
        <v>69</v>
      </c>
      <c r="B874" s="5" t="s">
        <v>23</v>
      </c>
    </row>
    <row r="875" spans="1:2" x14ac:dyDescent="0.35">
      <c r="A875" t="s">
        <v>69</v>
      </c>
      <c r="B875" s="5" t="s">
        <v>24</v>
      </c>
    </row>
    <row r="876" spans="1:2" x14ac:dyDescent="0.35">
      <c r="A876" t="s">
        <v>69</v>
      </c>
      <c r="B876" s="5" t="s">
        <v>25</v>
      </c>
    </row>
    <row r="877" spans="1:2" x14ac:dyDescent="0.35">
      <c r="A877" t="s">
        <v>69</v>
      </c>
      <c r="B877" s="5" t="s">
        <v>26</v>
      </c>
    </row>
    <row r="878" spans="1:2" x14ac:dyDescent="0.35">
      <c r="A878" t="s">
        <v>69</v>
      </c>
      <c r="B878" s="5" t="s">
        <v>27</v>
      </c>
    </row>
    <row r="879" spans="1:2" x14ac:dyDescent="0.35">
      <c r="A879" t="s">
        <v>69</v>
      </c>
      <c r="B879" s="5" t="s">
        <v>28</v>
      </c>
    </row>
    <row r="880" spans="1:2" x14ac:dyDescent="0.35">
      <c r="A880" t="s">
        <v>69</v>
      </c>
      <c r="B880" s="5" t="s">
        <v>29</v>
      </c>
    </row>
    <row r="881" spans="1:2" x14ac:dyDescent="0.35">
      <c r="A881" t="s">
        <v>69</v>
      </c>
      <c r="B881" s="5" t="s">
        <v>30</v>
      </c>
    </row>
    <row r="882" spans="1:2" x14ac:dyDescent="0.35">
      <c r="A882" t="s">
        <v>69</v>
      </c>
      <c r="B882" s="5" t="s">
        <v>31</v>
      </c>
    </row>
    <row r="883" spans="1:2" x14ac:dyDescent="0.35">
      <c r="A883" t="s">
        <v>69</v>
      </c>
      <c r="B883" s="5" t="s">
        <v>32</v>
      </c>
    </row>
    <row r="884" spans="1:2" x14ac:dyDescent="0.35">
      <c r="A884" t="s">
        <v>69</v>
      </c>
      <c r="B884" s="5" t="s">
        <v>33</v>
      </c>
    </row>
    <row r="885" spans="1:2" x14ac:dyDescent="0.35">
      <c r="A885" t="s">
        <v>69</v>
      </c>
      <c r="B885" s="5" t="s">
        <v>34</v>
      </c>
    </row>
    <row r="886" spans="1:2" x14ac:dyDescent="0.35">
      <c r="A886" t="s">
        <v>69</v>
      </c>
      <c r="B886" s="5" t="s">
        <v>35</v>
      </c>
    </row>
    <row r="887" spans="1:2" x14ac:dyDescent="0.35">
      <c r="A887" t="s">
        <v>69</v>
      </c>
      <c r="B887" s="5" t="s">
        <v>36</v>
      </c>
    </row>
    <row r="888" spans="1:2" x14ac:dyDescent="0.35">
      <c r="A888" t="s">
        <v>69</v>
      </c>
      <c r="B888" s="5" t="s">
        <v>37</v>
      </c>
    </row>
    <row r="889" spans="1:2" x14ac:dyDescent="0.35">
      <c r="A889" t="s">
        <v>69</v>
      </c>
      <c r="B889" s="5" t="s">
        <v>38</v>
      </c>
    </row>
    <row r="890" spans="1:2" x14ac:dyDescent="0.35">
      <c r="A890" t="s">
        <v>69</v>
      </c>
      <c r="B890" s="5" t="s">
        <v>39</v>
      </c>
    </row>
    <row r="891" spans="1:2" x14ac:dyDescent="0.35">
      <c r="A891" t="s">
        <v>69</v>
      </c>
      <c r="B891" s="5" t="s">
        <v>40</v>
      </c>
    </row>
    <row r="892" spans="1:2" x14ac:dyDescent="0.35">
      <c r="A892" t="s">
        <v>69</v>
      </c>
      <c r="B892" s="5" t="s">
        <v>41</v>
      </c>
    </row>
    <row r="893" spans="1:2" x14ac:dyDescent="0.35">
      <c r="A893" t="s">
        <v>69</v>
      </c>
      <c r="B893" s="5" t="s">
        <v>42</v>
      </c>
    </row>
    <row r="894" spans="1:2" x14ac:dyDescent="0.35">
      <c r="A894" t="s">
        <v>69</v>
      </c>
      <c r="B894" s="5" t="s">
        <v>43</v>
      </c>
    </row>
    <row r="895" spans="1:2" x14ac:dyDescent="0.35">
      <c r="A895" t="s">
        <v>69</v>
      </c>
      <c r="B895" s="5" t="s">
        <v>44</v>
      </c>
    </row>
    <row r="896" spans="1:2" x14ac:dyDescent="0.35">
      <c r="A896" t="s">
        <v>69</v>
      </c>
      <c r="B896" s="5" t="s">
        <v>45</v>
      </c>
    </row>
    <row r="897" spans="1:2" x14ac:dyDescent="0.35">
      <c r="A897" t="s">
        <v>69</v>
      </c>
      <c r="B897" s="5" t="s">
        <v>46</v>
      </c>
    </row>
    <row r="898" spans="1:2" x14ac:dyDescent="0.35">
      <c r="A898" t="s">
        <v>69</v>
      </c>
      <c r="B898" s="5" t="s">
        <v>47</v>
      </c>
    </row>
    <row r="899" spans="1:2" x14ac:dyDescent="0.35">
      <c r="A899" t="s">
        <v>70</v>
      </c>
      <c r="B899" s="5" t="s">
        <v>8</v>
      </c>
    </row>
    <row r="900" spans="1:2" x14ac:dyDescent="0.35">
      <c r="A900" t="s">
        <v>70</v>
      </c>
      <c r="B900" s="5" t="s">
        <v>10</v>
      </c>
    </row>
    <row r="901" spans="1:2" x14ac:dyDescent="0.35">
      <c r="A901" t="s">
        <v>70</v>
      </c>
      <c r="B901" s="5" t="s">
        <v>11</v>
      </c>
    </row>
    <row r="902" spans="1:2" x14ac:dyDescent="0.35">
      <c r="A902" t="s">
        <v>70</v>
      </c>
      <c r="B902" s="5" t="s">
        <v>12</v>
      </c>
    </row>
    <row r="903" spans="1:2" x14ac:dyDescent="0.35">
      <c r="A903" t="s">
        <v>70</v>
      </c>
      <c r="B903" s="5" t="s">
        <v>13</v>
      </c>
    </row>
    <row r="904" spans="1:2" x14ac:dyDescent="0.35">
      <c r="A904" t="s">
        <v>70</v>
      </c>
      <c r="B904" s="5" t="s">
        <v>14</v>
      </c>
    </row>
    <row r="905" spans="1:2" x14ac:dyDescent="0.35">
      <c r="A905" t="s">
        <v>70</v>
      </c>
      <c r="B905" s="5" t="s">
        <v>15</v>
      </c>
    </row>
    <row r="906" spans="1:2" x14ac:dyDescent="0.35">
      <c r="A906" t="s">
        <v>70</v>
      </c>
      <c r="B906" s="5" t="s">
        <v>16</v>
      </c>
    </row>
    <row r="907" spans="1:2" x14ac:dyDescent="0.35">
      <c r="A907" t="s">
        <v>70</v>
      </c>
      <c r="B907" s="5" t="s">
        <v>17</v>
      </c>
    </row>
    <row r="908" spans="1:2" x14ac:dyDescent="0.35">
      <c r="A908" t="s">
        <v>70</v>
      </c>
      <c r="B908" s="5" t="s">
        <v>18</v>
      </c>
    </row>
    <row r="909" spans="1:2" x14ac:dyDescent="0.35">
      <c r="A909" t="s">
        <v>70</v>
      </c>
      <c r="B909" s="5" t="s">
        <v>19</v>
      </c>
    </row>
    <row r="910" spans="1:2" x14ac:dyDescent="0.35">
      <c r="A910" t="s">
        <v>70</v>
      </c>
      <c r="B910" s="5" t="s">
        <v>20</v>
      </c>
    </row>
    <row r="911" spans="1:2" x14ac:dyDescent="0.35">
      <c r="A911" t="s">
        <v>70</v>
      </c>
      <c r="B911" s="5" t="s">
        <v>21</v>
      </c>
    </row>
    <row r="912" spans="1:2" x14ac:dyDescent="0.35">
      <c r="A912" t="s">
        <v>70</v>
      </c>
      <c r="B912" s="5" t="s">
        <v>22</v>
      </c>
    </row>
    <row r="913" spans="1:2" x14ac:dyDescent="0.35">
      <c r="A913" t="s">
        <v>70</v>
      </c>
      <c r="B913" s="5" t="s">
        <v>23</v>
      </c>
    </row>
    <row r="914" spans="1:2" x14ac:dyDescent="0.35">
      <c r="A914" t="s">
        <v>70</v>
      </c>
      <c r="B914" s="5" t="s">
        <v>24</v>
      </c>
    </row>
    <row r="915" spans="1:2" x14ac:dyDescent="0.35">
      <c r="A915" t="s">
        <v>70</v>
      </c>
      <c r="B915" s="5" t="s">
        <v>25</v>
      </c>
    </row>
    <row r="916" spans="1:2" x14ac:dyDescent="0.35">
      <c r="A916" t="s">
        <v>70</v>
      </c>
      <c r="B916" s="5" t="s">
        <v>26</v>
      </c>
    </row>
    <row r="917" spans="1:2" x14ac:dyDescent="0.35">
      <c r="A917" t="s">
        <v>70</v>
      </c>
      <c r="B917" s="5" t="s">
        <v>27</v>
      </c>
    </row>
    <row r="918" spans="1:2" x14ac:dyDescent="0.35">
      <c r="A918" t="s">
        <v>70</v>
      </c>
      <c r="B918" s="5" t="s">
        <v>28</v>
      </c>
    </row>
    <row r="919" spans="1:2" x14ac:dyDescent="0.35">
      <c r="A919" t="s">
        <v>70</v>
      </c>
      <c r="B919" s="5" t="s">
        <v>29</v>
      </c>
    </row>
    <row r="920" spans="1:2" x14ac:dyDescent="0.35">
      <c r="A920" t="s">
        <v>70</v>
      </c>
      <c r="B920" s="5" t="s">
        <v>30</v>
      </c>
    </row>
    <row r="921" spans="1:2" x14ac:dyDescent="0.35">
      <c r="A921" t="s">
        <v>70</v>
      </c>
      <c r="B921" s="5" t="s">
        <v>31</v>
      </c>
    </row>
    <row r="922" spans="1:2" x14ac:dyDescent="0.35">
      <c r="A922" t="s">
        <v>70</v>
      </c>
      <c r="B922" s="5" t="s">
        <v>32</v>
      </c>
    </row>
    <row r="923" spans="1:2" x14ac:dyDescent="0.35">
      <c r="A923" t="s">
        <v>70</v>
      </c>
      <c r="B923" s="5" t="s">
        <v>33</v>
      </c>
    </row>
    <row r="924" spans="1:2" x14ac:dyDescent="0.35">
      <c r="A924" t="s">
        <v>70</v>
      </c>
      <c r="B924" s="5" t="s">
        <v>34</v>
      </c>
    </row>
    <row r="925" spans="1:2" x14ac:dyDescent="0.35">
      <c r="A925" t="s">
        <v>70</v>
      </c>
      <c r="B925" s="5" t="s">
        <v>35</v>
      </c>
    </row>
    <row r="926" spans="1:2" x14ac:dyDescent="0.35">
      <c r="A926" t="s">
        <v>70</v>
      </c>
      <c r="B926" s="5" t="s">
        <v>36</v>
      </c>
    </row>
    <row r="927" spans="1:2" x14ac:dyDescent="0.35">
      <c r="A927" t="s">
        <v>70</v>
      </c>
      <c r="B927" s="5" t="s">
        <v>37</v>
      </c>
    </row>
    <row r="928" spans="1:2" x14ac:dyDescent="0.35">
      <c r="A928" t="s">
        <v>70</v>
      </c>
      <c r="B928" s="5" t="s">
        <v>38</v>
      </c>
    </row>
    <row r="929" spans="1:2" x14ac:dyDescent="0.35">
      <c r="A929" t="s">
        <v>70</v>
      </c>
      <c r="B929" s="5" t="s">
        <v>39</v>
      </c>
    </row>
    <row r="930" spans="1:2" x14ac:dyDescent="0.35">
      <c r="A930" t="s">
        <v>70</v>
      </c>
      <c r="B930" s="5" t="s">
        <v>40</v>
      </c>
    </row>
    <row r="931" spans="1:2" x14ac:dyDescent="0.35">
      <c r="A931" t="s">
        <v>70</v>
      </c>
      <c r="B931" s="5" t="s">
        <v>41</v>
      </c>
    </row>
    <row r="932" spans="1:2" x14ac:dyDescent="0.35">
      <c r="A932" t="s">
        <v>70</v>
      </c>
      <c r="B932" s="5" t="s">
        <v>42</v>
      </c>
    </row>
    <row r="933" spans="1:2" x14ac:dyDescent="0.35">
      <c r="A933" t="s">
        <v>70</v>
      </c>
      <c r="B933" s="5" t="s">
        <v>43</v>
      </c>
    </row>
    <row r="934" spans="1:2" x14ac:dyDescent="0.35">
      <c r="A934" t="s">
        <v>70</v>
      </c>
      <c r="B934" s="5" t="s">
        <v>44</v>
      </c>
    </row>
    <row r="935" spans="1:2" x14ac:dyDescent="0.35">
      <c r="A935" t="s">
        <v>70</v>
      </c>
      <c r="B935" s="5" t="s">
        <v>45</v>
      </c>
    </row>
    <row r="936" spans="1:2" x14ac:dyDescent="0.35">
      <c r="A936" t="s">
        <v>70</v>
      </c>
      <c r="B936" s="5" t="s">
        <v>46</v>
      </c>
    </row>
    <row r="937" spans="1:2" x14ac:dyDescent="0.35">
      <c r="A937" t="s">
        <v>70</v>
      </c>
      <c r="B937" s="5" t="s">
        <v>47</v>
      </c>
    </row>
    <row r="938" spans="1:2" x14ac:dyDescent="0.35">
      <c r="A938" t="s">
        <v>71</v>
      </c>
      <c r="B938" s="5" t="s">
        <v>8</v>
      </c>
    </row>
    <row r="939" spans="1:2" x14ac:dyDescent="0.35">
      <c r="A939" t="s">
        <v>71</v>
      </c>
      <c r="B939" s="5" t="s">
        <v>10</v>
      </c>
    </row>
    <row r="940" spans="1:2" x14ac:dyDescent="0.35">
      <c r="A940" t="s">
        <v>71</v>
      </c>
      <c r="B940" s="5" t="s">
        <v>11</v>
      </c>
    </row>
    <row r="941" spans="1:2" x14ac:dyDescent="0.35">
      <c r="A941" t="s">
        <v>71</v>
      </c>
      <c r="B941" s="5" t="s">
        <v>12</v>
      </c>
    </row>
    <row r="942" spans="1:2" x14ac:dyDescent="0.35">
      <c r="A942" t="s">
        <v>71</v>
      </c>
      <c r="B942" s="5" t="s">
        <v>13</v>
      </c>
    </row>
    <row r="943" spans="1:2" x14ac:dyDescent="0.35">
      <c r="A943" t="s">
        <v>71</v>
      </c>
      <c r="B943" s="5" t="s">
        <v>14</v>
      </c>
    </row>
    <row r="944" spans="1:2" x14ac:dyDescent="0.35">
      <c r="A944" t="s">
        <v>71</v>
      </c>
      <c r="B944" s="5" t="s">
        <v>15</v>
      </c>
    </row>
    <row r="945" spans="1:2" x14ac:dyDescent="0.35">
      <c r="A945" t="s">
        <v>71</v>
      </c>
      <c r="B945" s="5" t="s">
        <v>16</v>
      </c>
    </row>
    <row r="946" spans="1:2" x14ac:dyDescent="0.35">
      <c r="A946" t="s">
        <v>71</v>
      </c>
      <c r="B946" s="5" t="s">
        <v>17</v>
      </c>
    </row>
    <row r="947" spans="1:2" x14ac:dyDescent="0.35">
      <c r="A947" t="s">
        <v>71</v>
      </c>
      <c r="B947" s="5" t="s">
        <v>18</v>
      </c>
    </row>
    <row r="948" spans="1:2" x14ac:dyDescent="0.35">
      <c r="A948" t="s">
        <v>71</v>
      </c>
      <c r="B948" s="5" t="s">
        <v>19</v>
      </c>
    </row>
    <row r="949" spans="1:2" x14ac:dyDescent="0.35">
      <c r="A949" t="s">
        <v>71</v>
      </c>
      <c r="B949" s="5" t="s">
        <v>20</v>
      </c>
    </row>
    <row r="950" spans="1:2" x14ac:dyDescent="0.35">
      <c r="A950" t="s">
        <v>71</v>
      </c>
      <c r="B950" s="5" t="s">
        <v>21</v>
      </c>
    </row>
    <row r="951" spans="1:2" x14ac:dyDescent="0.35">
      <c r="A951" t="s">
        <v>71</v>
      </c>
      <c r="B951" s="5" t="s">
        <v>22</v>
      </c>
    </row>
    <row r="952" spans="1:2" x14ac:dyDescent="0.35">
      <c r="A952" t="s">
        <v>71</v>
      </c>
      <c r="B952" s="5" t="s">
        <v>23</v>
      </c>
    </row>
    <row r="953" spans="1:2" x14ac:dyDescent="0.35">
      <c r="A953" t="s">
        <v>71</v>
      </c>
      <c r="B953" s="5" t="s">
        <v>24</v>
      </c>
    </row>
    <row r="954" spans="1:2" x14ac:dyDescent="0.35">
      <c r="A954" t="s">
        <v>71</v>
      </c>
      <c r="B954" s="5" t="s">
        <v>25</v>
      </c>
    </row>
    <row r="955" spans="1:2" x14ac:dyDescent="0.35">
      <c r="A955" t="s">
        <v>71</v>
      </c>
      <c r="B955" s="5" t="s">
        <v>26</v>
      </c>
    </row>
    <row r="956" spans="1:2" x14ac:dyDescent="0.35">
      <c r="A956" t="s">
        <v>71</v>
      </c>
      <c r="B956" s="5" t="s">
        <v>27</v>
      </c>
    </row>
    <row r="957" spans="1:2" x14ac:dyDescent="0.35">
      <c r="A957" t="s">
        <v>71</v>
      </c>
      <c r="B957" s="5" t="s">
        <v>28</v>
      </c>
    </row>
    <row r="958" spans="1:2" x14ac:dyDescent="0.35">
      <c r="A958" t="s">
        <v>71</v>
      </c>
      <c r="B958" s="5" t="s">
        <v>29</v>
      </c>
    </row>
    <row r="959" spans="1:2" x14ac:dyDescent="0.35">
      <c r="A959" t="s">
        <v>71</v>
      </c>
      <c r="B959" s="5" t="s">
        <v>30</v>
      </c>
    </row>
    <row r="960" spans="1:2" x14ac:dyDescent="0.35">
      <c r="A960" t="s">
        <v>71</v>
      </c>
      <c r="B960" s="5" t="s">
        <v>31</v>
      </c>
    </row>
    <row r="961" spans="1:2" x14ac:dyDescent="0.35">
      <c r="A961" t="s">
        <v>71</v>
      </c>
      <c r="B961" s="5" t="s">
        <v>32</v>
      </c>
    </row>
    <row r="962" spans="1:2" x14ac:dyDescent="0.35">
      <c r="A962" t="s">
        <v>71</v>
      </c>
      <c r="B962" s="5" t="s">
        <v>33</v>
      </c>
    </row>
    <row r="963" spans="1:2" x14ac:dyDescent="0.35">
      <c r="A963" t="s">
        <v>71</v>
      </c>
      <c r="B963" s="5" t="s">
        <v>34</v>
      </c>
    </row>
    <row r="964" spans="1:2" x14ac:dyDescent="0.35">
      <c r="A964" t="s">
        <v>71</v>
      </c>
      <c r="B964" s="5" t="s">
        <v>35</v>
      </c>
    </row>
    <row r="965" spans="1:2" x14ac:dyDescent="0.35">
      <c r="A965" t="s">
        <v>71</v>
      </c>
      <c r="B965" s="5" t="s">
        <v>36</v>
      </c>
    </row>
    <row r="966" spans="1:2" x14ac:dyDescent="0.35">
      <c r="A966" t="s">
        <v>71</v>
      </c>
      <c r="B966" s="5" t="s">
        <v>37</v>
      </c>
    </row>
    <row r="967" spans="1:2" x14ac:dyDescent="0.35">
      <c r="A967" t="s">
        <v>71</v>
      </c>
      <c r="B967" s="5" t="s">
        <v>38</v>
      </c>
    </row>
    <row r="968" spans="1:2" x14ac:dyDescent="0.35">
      <c r="A968" t="s">
        <v>71</v>
      </c>
      <c r="B968" s="5" t="s">
        <v>39</v>
      </c>
    </row>
    <row r="969" spans="1:2" x14ac:dyDescent="0.35">
      <c r="A969" t="s">
        <v>71</v>
      </c>
      <c r="B969" s="5" t="s">
        <v>40</v>
      </c>
    </row>
    <row r="970" spans="1:2" x14ac:dyDescent="0.35">
      <c r="A970" t="s">
        <v>71</v>
      </c>
      <c r="B970" s="5" t="s">
        <v>41</v>
      </c>
    </row>
    <row r="971" spans="1:2" x14ac:dyDescent="0.35">
      <c r="A971" t="s">
        <v>71</v>
      </c>
      <c r="B971" s="5" t="s">
        <v>42</v>
      </c>
    </row>
    <row r="972" spans="1:2" x14ac:dyDescent="0.35">
      <c r="A972" t="s">
        <v>71</v>
      </c>
      <c r="B972" s="5" t="s">
        <v>43</v>
      </c>
    </row>
    <row r="973" spans="1:2" x14ac:dyDescent="0.35">
      <c r="A973" t="s">
        <v>71</v>
      </c>
      <c r="B973" s="5" t="s">
        <v>44</v>
      </c>
    </row>
    <row r="974" spans="1:2" x14ac:dyDescent="0.35">
      <c r="A974" t="s">
        <v>71</v>
      </c>
      <c r="B974" s="5" t="s">
        <v>45</v>
      </c>
    </row>
    <row r="975" spans="1:2" x14ac:dyDescent="0.35">
      <c r="A975" t="s">
        <v>71</v>
      </c>
      <c r="B975" s="5" t="s">
        <v>46</v>
      </c>
    </row>
    <row r="976" spans="1:2" x14ac:dyDescent="0.35">
      <c r="A976" t="s">
        <v>71</v>
      </c>
      <c r="B976" s="5" t="s">
        <v>47</v>
      </c>
    </row>
    <row r="977" spans="1:2" x14ac:dyDescent="0.35">
      <c r="A977" t="s">
        <v>72</v>
      </c>
      <c r="B977" s="5" t="s">
        <v>8</v>
      </c>
    </row>
    <row r="978" spans="1:2" x14ac:dyDescent="0.35">
      <c r="A978" t="s">
        <v>72</v>
      </c>
      <c r="B978" s="5" t="s">
        <v>10</v>
      </c>
    </row>
    <row r="979" spans="1:2" x14ac:dyDescent="0.35">
      <c r="A979" t="s">
        <v>72</v>
      </c>
      <c r="B979" s="5" t="s">
        <v>11</v>
      </c>
    </row>
    <row r="980" spans="1:2" x14ac:dyDescent="0.35">
      <c r="A980" t="s">
        <v>72</v>
      </c>
      <c r="B980" s="5" t="s">
        <v>12</v>
      </c>
    </row>
    <row r="981" spans="1:2" x14ac:dyDescent="0.35">
      <c r="A981" t="s">
        <v>72</v>
      </c>
      <c r="B981" s="5" t="s">
        <v>13</v>
      </c>
    </row>
    <row r="982" spans="1:2" x14ac:dyDescent="0.35">
      <c r="A982" t="s">
        <v>72</v>
      </c>
      <c r="B982" s="5" t="s">
        <v>14</v>
      </c>
    </row>
    <row r="983" spans="1:2" x14ac:dyDescent="0.35">
      <c r="A983" t="s">
        <v>72</v>
      </c>
      <c r="B983" s="5" t="s">
        <v>15</v>
      </c>
    </row>
    <row r="984" spans="1:2" x14ac:dyDescent="0.35">
      <c r="A984" t="s">
        <v>72</v>
      </c>
      <c r="B984" s="5" t="s">
        <v>16</v>
      </c>
    </row>
    <row r="985" spans="1:2" x14ac:dyDescent="0.35">
      <c r="A985" t="s">
        <v>72</v>
      </c>
      <c r="B985" s="5" t="s">
        <v>17</v>
      </c>
    </row>
    <row r="986" spans="1:2" x14ac:dyDescent="0.35">
      <c r="A986" t="s">
        <v>72</v>
      </c>
      <c r="B986" s="5" t="s">
        <v>18</v>
      </c>
    </row>
    <row r="987" spans="1:2" x14ac:dyDescent="0.35">
      <c r="A987" t="s">
        <v>72</v>
      </c>
      <c r="B987" s="5" t="s">
        <v>19</v>
      </c>
    </row>
    <row r="988" spans="1:2" x14ac:dyDescent="0.35">
      <c r="A988" t="s">
        <v>72</v>
      </c>
      <c r="B988" s="5" t="s">
        <v>20</v>
      </c>
    </row>
    <row r="989" spans="1:2" x14ac:dyDescent="0.35">
      <c r="A989" t="s">
        <v>72</v>
      </c>
      <c r="B989" s="5" t="s">
        <v>21</v>
      </c>
    </row>
    <row r="990" spans="1:2" x14ac:dyDescent="0.35">
      <c r="A990" t="s">
        <v>72</v>
      </c>
      <c r="B990" s="5" t="s">
        <v>22</v>
      </c>
    </row>
    <row r="991" spans="1:2" x14ac:dyDescent="0.35">
      <c r="A991" t="s">
        <v>72</v>
      </c>
      <c r="B991" s="5" t="s">
        <v>23</v>
      </c>
    </row>
    <row r="992" spans="1:2" x14ac:dyDescent="0.35">
      <c r="A992" t="s">
        <v>72</v>
      </c>
      <c r="B992" s="5" t="s">
        <v>24</v>
      </c>
    </row>
    <row r="993" spans="1:2" x14ac:dyDescent="0.35">
      <c r="A993" t="s">
        <v>72</v>
      </c>
      <c r="B993" s="5" t="s">
        <v>25</v>
      </c>
    </row>
    <row r="994" spans="1:2" x14ac:dyDescent="0.35">
      <c r="A994" t="s">
        <v>72</v>
      </c>
      <c r="B994" s="5" t="s">
        <v>26</v>
      </c>
    </row>
    <row r="995" spans="1:2" x14ac:dyDescent="0.35">
      <c r="A995" t="s">
        <v>72</v>
      </c>
      <c r="B995" s="5" t="s">
        <v>27</v>
      </c>
    </row>
    <row r="996" spans="1:2" x14ac:dyDescent="0.35">
      <c r="A996" t="s">
        <v>72</v>
      </c>
      <c r="B996" s="5" t="s">
        <v>28</v>
      </c>
    </row>
    <row r="997" spans="1:2" x14ac:dyDescent="0.35">
      <c r="A997" t="s">
        <v>72</v>
      </c>
      <c r="B997" s="5" t="s">
        <v>29</v>
      </c>
    </row>
    <row r="998" spans="1:2" x14ac:dyDescent="0.35">
      <c r="A998" t="s">
        <v>72</v>
      </c>
      <c r="B998" s="5" t="s">
        <v>30</v>
      </c>
    </row>
    <row r="999" spans="1:2" x14ac:dyDescent="0.35">
      <c r="A999" t="s">
        <v>72</v>
      </c>
      <c r="B999" s="5" t="s">
        <v>31</v>
      </c>
    </row>
    <row r="1000" spans="1:2" x14ac:dyDescent="0.35">
      <c r="A1000" t="s">
        <v>72</v>
      </c>
      <c r="B1000" s="5" t="s">
        <v>32</v>
      </c>
    </row>
    <row r="1001" spans="1:2" x14ac:dyDescent="0.35">
      <c r="A1001" t="s">
        <v>72</v>
      </c>
      <c r="B1001" s="5" t="s">
        <v>33</v>
      </c>
    </row>
    <row r="1002" spans="1:2" x14ac:dyDescent="0.35">
      <c r="A1002" t="s">
        <v>72</v>
      </c>
      <c r="B1002" s="5" t="s">
        <v>34</v>
      </c>
    </row>
    <row r="1003" spans="1:2" x14ac:dyDescent="0.35">
      <c r="A1003" t="s">
        <v>72</v>
      </c>
      <c r="B1003" s="5" t="s">
        <v>35</v>
      </c>
    </row>
    <row r="1004" spans="1:2" x14ac:dyDescent="0.35">
      <c r="A1004" t="s">
        <v>72</v>
      </c>
      <c r="B1004" s="5" t="s">
        <v>36</v>
      </c>
    </row>
    <row r="1005" spans="1:2" x14ac:dyDescent="0.35">
      <c r="A1005" t="s">
        <v>72</v>
      </c>
      <c r="B1005" s="5" t="s">
        <v>37</v>
      </c>
    </row>
    <row r="1006" spans="1:2" x14ac:dyDescent="0.35">
      <c r="A1006" t="s">
        <v>72</v>
      </c>
      <c r="B1006" s="5" t="s">
        <v>38</v>
      </c>
    </row>
    <row r="1007" spans="1:2" x14ac:dyDescent="0.35">
      <c r="A1007" t="s">
        <v>72</v>
      </c>
      <c r="B1007" s="5" t="s">
        <v>39</v>
      </c>
    </row>
    <row r="1008" spans="1:2" x14ac:dyDescent="0.35">
      <c r="A1008" t="s">
        <v>72</v>
      </c>
      <c r="B1008" s="5" t="s">
        <v>40</v>
      </c>
    </row>
    <row r="1009" spans="1:2" x14ac:dyDescent="0.35">
      <c r="A1009" t="s">
        <v>72</v>
      </c>
      <c r="B1009" s="5" t="s">
        <v>41</v>
      </c>
    </row>
    <row r="1010" spans="1:2" x14ac:dyDescent="0.35">
      <c r="A1010" t="s">
        <v>72</v>
      </c>
      <c r="B1010" s="5" t="s">
        <v>42</v>
      </c>
    </row>
    <row r="1011" spans="1:2" x14ac:dyDescent="0.35">
      <c r="A1011" t="s">
        <v>72</v>
      </c>
      <c r="B1011" s="5" t="s">
        <v>43</v>
      </c>
    </row>
    <row r="1012" spans="1:2" x14ac:dyDescent="0.35">
      <c r="A1012" t="s">
        <v>72</v>
      </c>
      <c r="B1012" s="5" t="s">
        <v>44</v>
      </c>
    </row>
    <row r="1013" spans="1:2" x14ac:dyDescent="0.35">
      <c r="A1013" t="s">
        <v>72</v>
      </c>
      <c r="B1013" s="5" t="s">
        <v>45</v>
      </c>
    </row>
    <row r="1014" spans="1:2" x14ac:dyDescent="0.35">
      <c r="A1014" t="s">
        <v>72</v>
      </c>
      <c r="B1014" s="5" t="s">
        <v>46</v>
      </c>
    </row>
    <row r="1015" spans="1:2" x14ac:dyDescent="0.35">
      <c r="A1015" t="s">
        <v>72</v>
      </c>
      <c r="B1015" s="5" t="s">
        <v>47</v>
      </c>
    </row>
    <row r="1016" spans="1:2" x14ac:dyDescent="0.35">
      <c r="A1016" t="s">
        <v>73</v>
      </c>
      <c r="B1016" s="5" t="s">
        <v>8</v>
      </c>
    </row>
    <row r="1017" spans="1:2" x14ac:dyDescent="0.35">
      <c r="A1017" t="s">
        <v>73</v>
      </c>
      <c r="B1017" s="5" t="s">
        <v>10</v>
      </c>
    </row>
    <row r="1018" spans="1:2" x14ac:dyDescent="0.35">
      <c r="A1018" t="s">
        <v>73</v>
      </c>
      <c r="B1018" s="5" t="s">
        <v>11</v>
      </c>
    </row>
    <row r="1019" spans="1:2" x14ac:dyDescent="0.35">
      <c r="A1019" t="s">
        <v>73</v>
      </c>
      <c r="B1019" s="5" t="s">
        <v>12</v>
      </c>
    </row>
    <row r="1020" spans="1:2" x14ac:dyDescent="0.35">
      <c r="A1020" t="s">
        <v>73</v>
      </c>
      <c r="B1020" s="5" t="s">
        <v>13</v>
      </c>
    </row>
    <row r="1021" spans="1:2" x14ac:dyDescent="0.35">
      <c r="A1021" t="s">
        <v>73</v>
      </c>
      <c r="B1021" s="5" t="s">
        <v>14</v>
      </c>
    </row>
    <row r="1022" spans="1:2" x14ac:dyDescent="0.35">
      <c r="A1022" t="s">
        <v>73</v>
      </c>
      <c r="B1022" s="5" t="s">
        <v>15</v>
      </c>
    </row>
    <row r="1023" spans="1:2" x14ac:dyDescent="0.35">
      <c r="A1023" t="s">
        <v>73</v>
      </c>
      <c r="B1023" s="5" t="s">
        <v>16</v>
      </c>
    </row>
    <row r="1024" spans="1:2" x14ac:dyDescent="0.35">
      <c r="A1024" t="s">
        <v>73</v>
      </c>
      <c r="B1024" s="5" t="s">
        <v>17</v>
      </c>
    </row>
    <row r="1025" spans="1:2" x14ac:dyDescent="0.35">
      <c r="A1025" t="s">
        <v>73</v>
      </c>
      <c r="B1025" s="5" t="s">
        <v>18</v>
      </c>
    </row>
    <row r="1026" spans="1:2" x14ac:dyDescent="0.35">
      <c r="A1026" t="s">
        <v>73</v>
      </c>
      <c r="B1026" s="5" t="s">
        <v>19</v>
      </c>
    </row>
    <row r="1027" spans="1:2" x14ac:dyDescent="0.35">
      <c r="A1027" t="s">
        <v>73</v>
      </c>
      <c r="B1027" s="5" t="s">
        <v>20</v>
      </c>
    </row>
    <row r="1028" spans="1:2" x14ac:dyDescent="0.35">
      <c r="A1028" t="s">
        <v>73</v>
      </c>
      <c r="B1028" s="5" t="s">
        <v>21</v>
      </c>
    </row>
    <row r="1029" spans="1:2" x14ac:dyDescent="0.35">
      <c r="A1029" t="s">
        <v>73</v>
      </c>
      <c r="B1029" s="5" t="s">
        <v>22</v>
      </c>
    </row>
    <row r="1030" spans="1:2" x14ac:dyDescent="0.35">
      <c r="A1030" t="s">
        <v>73</v>
      </c>
      <c r="B1030" s="5" t="s">
        <v>23</v>
      </c>
    </row>
    <row r="1031" spans="1:2" x14ac:dyDescent="0.35">
      <c r="A1031" t="s">
        <v>73</v>
      </c>
      <c r="B1031" s="5" t="s">
        <v>24</v>
      </c>
    </row>
    <row r="1032" spans="1:2" x14ac:dyDescent="0.35">
      <c r="A1032" t="s">
        <v>73</v>
      </c>
      <c r="B1032" s="5" t="s">
        <v>25</v>
      </c>
    </row>
    <row r="1033" spans="1:2" x14ac:dyDescent="0.35">
      <c r="A1033" t="s">
        <v>73</v>
      </c>
      <c r="B1033" s="5" t="s">
        <v>26</v>
      </c>
    </row>
    <row r="1034" spans="1:2" x14ac:dyDescent="0.35">
      <c r="A1034" t="s">
        <v>73</v>
      </c>
      <c r="B1034" s="5" t="s">
        <v>27</v>
      </c>
    </row>
    <row r="1035" spans="1:2" x14ac:dyDescent="0.35">
      <c r="A1035" t="s">
        <v>73</v>
      </c>
      <c r="B1035" s="5" t="s">
        <v>28</v>
      </c>
    </row>
    <row r="1036" spans="1:2" x14ac:dyDescent="0.35">
      <c r="A1036" t="s">
        <v>73</v>
      </c>
      <c r="B1036" s="5" t="s">
        <v>29</v>
      </c>
    </row>
    <row r="1037" spans="1:2" x14ac:dyDescent="0.35">
      <c r="A1037" t="s">
        <v>73</v>
      </c>
      <c r="B1037" s="5" t="s">
        <v>30</v>
      </c>
    </row>
    <row r="1038" spans="1:2" x14ac:dyDescent="0.35">
      <c r="A1038" t="s">
        <v>73</v>
      </c>
      <c r="B1038" s="5" t="s">
        <v>31</v>
      </c>
    </row>
    <row r="1039" spans="1:2" x14ac:dyDescent="0.35">
      <c r="A1039" t="s">
        <v>73</v>
      </c>
      <c r="B1039" s="5" t="s">
        <v>32</v>
      </c>
    </row>
    <row r="1040" spans="1:2" x14ac:dyDescent="0.35">
      <c r="A1040" t="s">
        <v>73</v>
      </c>
      <c r="B1040" s="5" t="s">
        <v>33</v>
      </c>
    </row>
    <row r="1041" spans="1:2" x14ac:dyDescent="0.35">
      <c r="A1041" t="s">
        <v>73</v>
      </c>
      <c r="B1041" s="5" t="s">
        <v>34</v>
      </c>
    </row>
    <row r="1042" spans="1:2" x14ac:dyDescent="0.35">
      <c r="A1042" t="s">
        <v>73</v>
      </c>
      <c r="B1042" s="5" t="s">
        <v>35</v>
      </c>
    </row>
    <row r="1043" spans="1:2" x14ac:dyDescent="0.35">
      <c r="A1043" t="s">
        <v>73</v>
      </c>
      <c r="B1043" s="5" t="s">
        <v>36</v>
      </c>
    </row>
    <row r="1044" spans="1:2" x14ac:dyDescent="0.35">
      <c r="A1044" t="s">
        <v>73</v>
      </c>
      <c r="B1044" s="5" t="s">
        <v>37</v>
      </c>
    </row>
    <row r="1045" spans="1:2" x14ac:dyDescent="0.35">
      <c r="A1045" t="s">
        <v>73</v>
      </c>
      <c r="B1045" s="5" t="s">
        <v>38</v>
      </c>
    </row>
    <row r="1046" spans="1:2" x14ac:dyDescent="0.35">
      <c r="A1046" t="s">
        <v>73</v>
      </c>
      <c r="B1046" s="5" t="s">
        <v>39</v>
      </c>
    </row>
    <row r="1047" spans="1:2" x14ac:dyDescent="0.35">
      <c r="A1047" t="s">
        <v>73</v>
      </c>
      <c r="B1047" s="5" t="s">
        <v>40</v>
      </c>
    </row>
    <row r="1048" spans="1:2" x14ac:dyDescent="0.35">
      <c r="A1048" t="s">
        <v>73</v>
      </c>
      <c r="B1048" s="5" t="s">
        <v>41</v>
      </c>
    </row>
    <row r="1049" spans="1:2" x14ac:dyDescent="0.35">
      <c r="A1049" t="s">
        <v>73</v>
      </c>
      <c r="B1049" s="5" t="s">
        <v>42</v>
      </c>
    </row>
    <row r="1050" spans="1:2" x14ac:dyDescent="0.35">
      <c r="A1050" t="s">
        <v>73</v>
      </c>
      <c r="B1050" s="5" t="s">
        <v>43</v>
      </c>
    </row>
    <row r="1051" spans="1:2" x14ac:dyDescent="0.35">
      <c r="A1051" t="s">
        <v>73</v>
      </c>
      <c r="B1051" s="5" t="s">
        <v>44</v>
      </c>
    </row>
    <row r="1052" spans="1:2" x14ac:dyDescent="0.35">
      <c r="A1052" t="s">
        <v>73</v>
      </c>
      <c r="B1052" s="5" t="s">
        <v>45</v>
      </c>
    </row>
    <row r="1053" spans="1:2" x14ac:dyDescent="0.35">
      <c r="A1053" t="s">
        <v>73</v>
      </c>
      <c r="B1053" s="5" t="s">
        <v>46</v>
      </c>
    </row>
    <row r="1054" spans="1:2" x14ac:dyDescent="0.35">
      <c r="A1054" t="s">
        <v>73</v>
      </c>
      <c r="B1054" s="5" t="s">
        <v>47</v>
      </c>
    </row>
    <row r="1055" spans="1:2" x14ac:dyDescent="0.35">
      <c r="A1055" t="s">
        <v>74</v>
      </c>
      <c r="B1055" s="5" t="s">
        <v>8</v>
      </c>
    </row>
    <row r="1056" spans="1:2" x14ac:dyDescent="0.35">
      <c r="A1056" t="s">
        <v>74</v>
      </c>
      <c r="B1056" s="5" t="s">
        <v>10</v>
      </c>
    </row>
    <row r="1057" spans="1:2" x14ac:dyDescent="0.35">
      <c r="A1057" t="s">
        <v>74</v>
      </c>
      <c r="B1057" s="5" t="s">
        <v>11</v>
      </c>
    </row>
    <row r="1058" spans="1:2" x14ac:dyDescent="0.35">
      <c r="A1058" t="s">
        <v>74</v>
      </c>
      <c r="B1058" s="5" t="s">
        <v>12</v>
      </c>
    </row>
    <row r="1059" spans="1:2" x14ac:dyDescent="0.35">
      <c r="A1059" t="s">
        <v>74</v>
      </c>
      <c r="B1059" s="5" t="s">
        <v>13</v>
      </c>
    </row>
    <row r="1060" spans="1:2" x14ac:dyDescent="0.35">
      <c r="A1060" t="s">
        <v>74</v>
      </c>
      <c r="B1060" s="5" t="s">
        <v>14</v>
      </c>
    </row>
    <row r="1061" spans="1:2" x14ac:dyDescent="0.35">
      <c r="A1061" t="s">
        <v>74</v>
      </c>
      <c r="B1061" s="5" t="s">
        <v>15</v>
      </c>
    </row>
    <row r="1062" spans="1:2" x14ac:dyDescent="0.35">
      <c r="A1062" t="s">
        <v>74</v>
      </c>
      <c r="B1062" s="5" t="s">
        <v>16</v>
      </c>
    </row>
    <row r="1063" spans="1:2" x14ac:dyDescent="0.35">
      <c r="A1063" t="s">
        <v>74</v>
      </c>
      <c r="B1063" s="5" t="s">
        <v>17</v>
      </c>
    </row>
    <row r="1064" spans="1:2" x14ac:dyDescent="0.35">
      <c r="A1064" t="s">
        <v>74</v>
      </c>
      <c r="B1064" s="5" t="s">
        <v>18</v>
      </c>
    </row>
    <row r="1065" spans="1:2" x14ac:dyDescent="0.35">
      <c r="A1065" t="s">
        <v>74</v>
      </c>
      <c r="B1065" s="5" t="s">
        <v>19</v>
      </c>
    </row>
    <row r="1066" spans="1:2" x14ac:dyDescent="0.35">
      <c r="A1066" t="s">
        <v>74</v>
      </c>
      <c r="B1066" s="5" t="s">
        <v>20</v>
      </c>
    </row>
    <row r="1067" spans="1:2" x14ac:dyDescent="0.35">
      <c r="A1067" t="s">
        <v>74</v>
      </c>
      <c r="B1067" s="5" t="s">
        <v>21</v>
      </c>
    </row>
    <row r="1068" spans="1:2" x14ac:dyDescent="0.35">
      <c r="A1068" t="s">
        <v>74</v>
      </c>
      <c r="B1068" s="5" t="s">
        <v>22</v>
      </c>
    </row>
    <row r="1069" spans="1:2" x14ac:dyDescent="0.35">
      <c r="A1069" t="s">
        <v>74</v>
      </c>
      <c r="B1069" s="5" t="s">
        <v>23</v>
      </c>
    </row>
    <row r="1070" spans="1:2" x14ac:dyDescent="0.35">
      <c r="A1070" t="s">
        <v>74</v>
      </c>
      <c r="B1070" s="5" t="s">
        <v>24</v>
      </c>
    </row>
    <row r="1071" spans="1:2" x14ac:dyDescent="0.35">
      <c r="A1071" t="s">
        <v>74</v>
      </c>
      <c r="B1071" s="5" t="s">
        <v>25</v>
      </c>
    </row>
    <row r="1072" spans="1:2" x14ac:dyDescent="0.35">
      <c r="A1072" t="s">
        <v>74</v>
      </c>
      <c r="B1072" s="5" t="s">
        <v>26</v>
      </c>
    </row>
    <row r="1073" spans="1:2" x14ac:dyDescent="0.35">
      <c r="A1073" t="s">
        <v>74</v>
      </c>
      <c r="B1073" s="5" t="s">
        <v>27</v>
      </c>
    </row>
    <row r="1074" spans="1:2" x14ac:dyDescent="0.35">
      <c r="A1074" t="s">
        <v>74</v>
      </c>
      <c r="B1074" s="5" t="s">
        <v>28</v>
      </c>
    </row>
    <row r="1075" spans="1:2" x14ac:dyDescent="0.35">
      <c r="A1075" t="s">
        <v>74</v>
      </c>
      <c r="B1075" s="5" t="s">
        <v>29</v>
      </c>
    </row>
    <row r="1076" spans="1:2" x14ac:dyDescent="0.35">
      <c r="A1076" t="s">
        <v>74</v>
      </c>
      <c r="B1076" s="5" t="s">
        <v>30</v>
      </c>
    </row>
    <row r="1077" spans="1:2" x14ac:dyDescent="0.35">
      <c r="A1077" t="s">
        <v>74</v>
      </c>
      <c r="B1077" s="5" t="s">
        <v>31</v>
      </c>
    </row>
    <row r="1078" spans="1:2" x14ac:dyDescent="0.35">
      <c r="A1078" t="s">
        <v>74</v>
      </c>
      <c r="B1078" s="5" t="s">
        <v>32</v>
      </c>
    </row>
    <row r="1079" spans="1:2" x14ac:dyDescent="0.35">
      <c r="A1079" t="s">
        <v>74</v>
      </c>
      <c r="B1079" s="5" t="s">
        <v>33</v>
      </c>
    </row>
    <row r="1080" spans="1:2" x14ac:dyDescent="0.35">
      <c r="A1080" t="s">
        <v>74</v>
      </c>
      <c r="B1080" s="5" t="s">
        <v>34</v>
      </c>
    </row>
    <row r="1081" spans="1:2" x14ac:dyDescent="0.35">
      <c r="A1081" t="s">
        <v>74</v>
      </c>
      <c r="B1081" s="5" t="s">
        <v>35</v>
      </c>
    </row>
    <row r="1082" spans="1:2" x14ac:dyDescent="0.35">
      <c r="A1082" t="s">
        <v>74</v>
      </c>
      <c r="B1082" s="5" t="s">
        <v>36</v>
      </c>
    </row>
    <row r="1083" spans="1:2" x14ac:dyDescent="0.35">
      <c r="A1083" t="s">
        <v>74</v>
      </c>
      <c r="B1083" s="5" t="s">
        <v>37</v>
      </c>
    </row>
    <row r="1084" spans="1:2" x14ac:dyDescent="0.35">
      <c r="A1084" t="s">
        <v>74</v>
      </c>
      <c r="B1084" s="5" t="s">
        <v>38</v>
      </c>
    </row>
    <row r="1085" spans="1:2" x14ac:dyDescent="0.35">
      <c r="A1085" t="s">
        <v>74</v>
      </c>
      <c r="B1085" s="5" t="s">
        <v>39</v>
      </c>
    </row>
    <row r="1086" spans="1:2" x14ac:dyDescent="0.35">
      <c r="A1086" t="s">
        <v>74</v>
      </c>
      <c r="B1086" s="5" t="s">
        <v>40</v>
      </c>
    </row>
    <row r="1087" spans="1:2" x14ac:dyDescent="0.35">
      <c r="A1087" t="s">
        <v>74</v>
      </c>
      <c r="B1087" s="5" t="s">
        <v>41</v>
      </c>
    </row>
    <row r="1088" spans="1:2" x14ac:dyDescent="0.35">
      <c r="A1088" t="s">
        <v>74</v>
      </c>
      <c r="B1088" s="5" t="s">
        <v>42</v>
      </c>
    </row>
    <row r="1089" spans="1:2" x14ac:dyDescent="0.35">
      <c r="A1089" t="s">
        <v>74</v>
      </c>
      <c r="B1089" s="5" t="s">
        <v>43</v>
      </c>
    </row>
    <row r="1090" spans="1:2" x14ac:dyDescent="0.35">
      <c r="A1090" t="s">
        <v>74</v>
      </c>
      <c r="B1090" s="5" t="s">
        <v>44</v>
      </c>
    </row>
    <row r="1091" spans="1:2" x14ac:dyDescent="0.35">
      <c r="A1091" t="s">
        <v>74</v>
      </c>
      <c r="B1091" s="5" t="s">
        <v>45</v>
      </c>
    </row>
    <row r="1092" spans="1:2" x14ac:dyDescent="0.35">
      <c r="A1092" t="s">
        <v>74</v>
      </c>
      <c r="B1092" s="5" t="s">
        <v>46</v>
      </c>
    </row>
    <row r="1093" spans="1:2" x14ac:dyDescent="0.35">
      <c r="A1093" t="s">
        <v>74</v>
      </c>
      <c r="B1093" s="5" t="s">
        <v>47</v>
      </c>
    </row>
    <row r="1094" spans="1:2" x14ac:dyDescent="0.35">
      <c r="A1094" t="s">
        <v>75</v>
      </c>
      <c r="B1094" s="5" t="s">
        <v>8</v>
      </c>
    </row>
    <row r="1095" spans="1:2" x14ac:dyDescent="0.35">
      <c r="A1095" t="s">
        <v>75</v>
      </c>
      <c r="B1095" s="5" t="s">
        <v>10</v>
      </c>
    </row>
    <row r="1096" spans="1:2" x14ac:dyDescent="0.35">
      <c r="A1096" t="s">
        <v>75</v>
      </c>
      <c r="B1096" s="5" t="s">
        <v>11</v>
      </c>
    </row>
    <row r="1097" spans="1:2" x14ac:dyDescent="0.35">
      <c r="A1097" t="s">
        <v>75</v>
      </c>
      <c r="B1097" s="5" t="s">
        <v>12</v>
      </c>
    </row>
    <row r="1098" spans="1:2" x14ac:dyDescent="0.35">
      <c r="A1098" t="s">
        <v>75</v>
      </c>
      <c r="B1098" s="5" t="s">
        <v>13</v>
      </c>
    </row>
    <row r="1099" spans="1:2" x14ac:dyDescent="0.35">
      <c r="A1099" t="s">
        <v>75</v>
      </c>
      <c r="B1099" s="5" t="s">
        <v>14</v>
      </c>
    </row>
    <row r="1100" spans="1:2" x14ac:dyDescent="0.35">
      <c r="A1100" t="s">
        <v>75</v>
      </c>
      <c r="B1100" s="5" t="s">
        <v>15</v>
      </c>
    </row>
    <row r="1101" spans="1:2" x14ac:dyDescent="0.35">
      <c r="A1101" t="s">
        <v>75</v>
      </c>
      <c r="B1101" s="5" t="s">
        <v>16</v>
      </c>
    </row>
    <row r="1102" spans="1:2" x14ac:dyDescent="0.35">
      <c r="A1102" t="s">
        <v>75</v>
      </c>
      <c r="B1102" s="5" t="s">
        <v>17</v>
      </c>
    </row>
    <row r="1103" spans="1:2" x14ac:dyDescent="0.35">
      <c r="A1103" t="s">
        <v>75</v>
      </c>
      <c r="B1103" s="5" t="s">
        <v>18</v>
      </c>
    </row>
    <row r="1104" spans="1:2" x14ac:dyDescent="0.35">
      <c r="A1104" t="s">
        <v>75</v>
      </c>
      <c r="B1104" s="5" t="s">
        <v>19</v>
      </c>
    </row>
    <row r="1105" spans="1:2" x14ac:dyDescent="0.35">
      <c r="A1105" t="s">
        <v>75</v>
      </c>
      <c r="B1105" s="5" t="s">
        <v>20</v>
      </c>
    </row>
    <row r="1106" spans="1:2" x14ac:dyDescent="0.35">
      <c r="A1106" t="s">
        <v>75</v>
      </c>
      <c r="B1106" s="5" t="s">
        <v>21</v>
      </c>
    </row>
    <row r="1107" spans="1:2" x14ac:dyDescent="0.35">
      <c r="A1107" t="s">
        <v>75</v>
      </c>
      <c r="B1107" s="5" t="s">
        <v>22</v>
      </c>
    </row>
    <row r="1108" spans="1:2" x14ac:dyDescent="0.35">
      <c r="A1108" t="s">
        <v>75</v>
      </c>
      <c r="B1108" s="5" t="s">
        <v>23</v>
      </c>
    </row>
    <row r="1109" spans="1:2" x14ac:dyDescent="0.35">
      <c r="A1109" t="s">
        <v>75</v>
      </c>
      <c r="B1109" s="5" t="s">
        <v>24</v>
      </c>
    </row>
    <row r="1110" spans="1:2" x14ac:dyDescent="0.35">
      <c r="A1110" t="s">
        <v>75</v>
      </c>
      <c r="B1110" s="5" t="s">
        <v>25</v>
      </c>
    </row>
    <row r="1111" spans="1:2" x14ac:dyDescent="0.35">
      <c r="A1111" t="s">
        <v>75</v>
      </c>
      <c r="B1111" s="5" t="s">
        <v>26</v>
      </c>
    </row>
    <row r="1112" spans="1:2" x14ac:dyDescent="0.35">
      <c r="A1112" t="s">
        <v>75</v>
      </c>
      <c r="B1112" s="5" t="s">
        <v>27</v>
      </c>
    </row>
    <row r="1113" spans="1:2" x14ac:dyDescent="0.35">
      <c r="A1113" t="s">
        <v>75</v>
      </c>
      <c r="B1113" s="5" t="s">
        <v>28</v>
      </c>
    </row>
    <row r="1114" spans="1:2" x14ac:dyDescent="0.35">
      <c r="A1114" t="s">
        <v>75</v>
      </c>
      <c r="B1114" s="5" t="s">
        <v>29</v>
      </c>
    </row>
    <row r="1115" spans="1:2" x14ac:dyDescent="0.35">
      <c r="A1115" t="s">
        <v>75</v>
      </c>
      <c r="B1115" s="5" t="s">
        <v>30</v>
      </c>
    </row>
    <row r="1116" spans="1:2" x14ac:dyDescent="0.35">
      <c r="A1116" t="s">
        <v>75</v>
      </c>
      <c r="B1116" s="5" t="s">
        <v>31</v>
      </c>
    </row>
    <row r="1117" spans="1:2" x14ac:dyDescent="0.35">
      <c r="A1117" t="s">
        <v>75</v>
      </c>
      <c r="B1117" s="5" t="s">
        <v>32</v>
      </c>
    </row>
    <row r="1118" spans="1:2" x14ac:dyDescent="0.35">
      <c r="A1118" t="s">
        <v>75</v>
      </c>
      <c r="B1118" s="5" t="s">
        <v>33</v>
      </c>
    </row>
    <row r="1119" spans="1:2" x14ac:dyDescent="0.35">
      <c r="A1119" t="s">
        <v>75</v>
      </c>
      <c r="B1119" s="5" t="s">
        <v>34</v>
      </c>
    </row>
    <row r="1120" spans="1:2" x14ac:dyDescent="0.35">
      <c r="A1120" t="s">
        <v>75</v>
      </c>
      <c r="B1120" s="5" t="s">
        <v>35</v>
      </c>
    </row>
    <row r="1121" spans="1:2" x14ac:dyDescent="0.35">
      <c r="A1121" t="s">
        <v>75</v>
      </c>
      <c r="B1121" s="5" t="s">
        <v>36</v>
      </c>
    </row>
    <row r="1122" spans="1:2" x14ac:dyDescent="0.35">
      <c r="A1122" t="s">
        <v>75</v>
      </c>
      <c r="B1122" s="5" t="s">
        <v>37</v>
      </c>
    </row>
    <row r="1123" spans="1:2" x14ac:dyDescent="0.35">
      <c r="A1123" t="s">
        <v>75</v>
      </c>
      <c r="B1123" s="5" t="s">
        <v>38</v>
      </c>
    </row>
    <row r="1124" spans="1:2" x14ac:dyDescent="0.35">
      <c r="A1124" t="s">
        <v>75</v>
      </c>
      <c r="B1124" s="5" t="s">
        <v>39</v>
      </c>
    </row>
    <row r="1125" spans="1:2" x14ac:dyDescent="0.35">
      <c r="A1125" t="s">
        <v>75</v>
      </c>
      <c r="B1125" s="5" t="s">
        <v>40</v>
      </c>
    </row>
    <row r="1126" spans="1:2" x14ac:dyDescent="0.35">
      <c r="A1126" t="s">
        <v>75</v>
      </c>
      <c r="B1126" s="5" t="s">
        <v>41</v>
      </c>
    </row>
    <row r="1127" spans="1:2" x14ac:dyDescent="0.35">
      <c r="A1127" t="s">
        <v>75</v>
      </c>
      <c r="B1127" s="5" t="s">
        <v>42</v>
      </c>
    </row>
    <row r="1128" spans="1:2" x14ac:dyDescent="0.35">
      <c r="A1128" t="s">
        <v>75</v>
      </c>
      <c r="B1128" s="5" t="s">
        <v>43</v>
      </c>
    </row>
    <row r="1129" spans="1:2" x14ac:dyDescent="0.35">
      <c r="A1129" t="s">
        <v>75</v>
      </c>
      <c r="B1129" s="5" t="s">
        <v>44</v>
      </c>
    </row>
    <row r="1130" spans="1:2" x14ac:dyDescent="0.35">
      <c r="A1130" t="s">
        <v>75</v>
      </c>
      <c r="B1130" s="5" t="s">
        <v>45</v>
      </c>
    </row>
    <row r="1131" spans="1:2" x14ac:dyDescent="0.35">
      <c r="A1131" t="s">
        <v>75</v>
      </c>
      <c r="B1131" s="5" t="s">
        <v>46</v>
      </c>
    </row>
    <row r="1132" spans="1:2" x14ac:dyDescent="0.35">
      <c r="A1132" t="s">
        <v>75</v>
      </c>
      <c r="B1132" s="5" t="s">
        <v>47</v>
      </c>
    </row>
    <row r="1133" spans="1:2" x14ac:dyDescent="0.35">
      <c r="A1133" t="s">
        <v>76</v>
      </c>
      <c r="B1133" s="5" t="s">
        <v>8</v>
      </c>
    </row>
    <row r="1134" spans="1:2" x14ac:dyDescent="0.35">
      <c r="A1134" t="s">
        <v>76</v>
      </c>
      <c r="B1134" s="5" t="s">
        <v>10</v>
      </c>
    </row>
    <row r="1135" spans="1:2" x14ac:dyDescent="0.35">
      <c r="A1135" t="s">
        <v>76</v>
      </c>
      <c r="B1135" s="5" t="s">
        <v>11</v>
      </c>
    </row>
    <row r="1136" spans="1:2" x14ac:dyDescent="0.35">
      <c r="A1136" t="s">
        <v>76</v>
      </c>
      <c r="B1136" s="5" t="s">
        <v>12</v>
      </c>
    </row>
    <row r="1137" spans="1:2" x14ac:dyDescent="0.35">
      <c r="A1137" t="s">
        <v>76</v>
      </c>
      <c r="B1137" s="5" t="s">
        <v>13</v>
      </c>
    </row>
    <row r="1138" spans="1:2" x14ac:dyDescent="0.35">
      <c r="A1138" t="s">
        <v>76</v>
      </c>
      <c r="B1138" s="5" t="s">
        <v>14</v>
      </c>
    </row>
    <row r="1139" spans="1:2" x14ac:dyDescent="0.35">
      <c r="A1139" t="s">
        <v>76</v>
      </c>
      <c r="B1139" s="5" t="s">
        <v>15</v>
      </c>
    </row>
    <row r="1140" spans="1:2" x14ac:dyDescent="0.35">
      <c r="A1140" t="s">
        <v>76</v>
      </c>
      <c r="B1140" s="5" t="s">
        <v>16</v>
      </c>
    </row>
    <row r="1141" spans="1:2" x14ac:dyDescent="0.35">
      <c r="A1141" t="s">
        <v>76</v>
      </c>
      <c r="B1141" s="5" t="s">
        <v>17</v>
      </c>
    </row>
    <row r="1142" spans="1:2" x14ac:dyDescent="0.35">
      <c r="A1142" t="s">
        <v>76</v>
      </c>
      <c r="B1142" s="5" t="s">
        <v>18</v>
      </c>
    </row>
    <row r="1143" spans="1:2" x14ac:dyDescent="0.35">
      <c r="A1143" t="s">
        <v>76</v>
      </c>
      <c r="B1143" s="5" t="s">
        <v>19</v>
      </c>
    </row>
    <row r="1144" spans="1:2" x14ac:dyDescent="0.35">
      <c r="A1144" t="s">
        <v>76</v>
      </c>
      <c r="B1144" s="5" t="s">
        <v>20</v>
      </c>
    </row>
    <row r="1145" spans="1:2" x14ac:dyDescent="0.35">
      <c r="A1145" t="s">
        <v>76</v>
      </c>
      <c r="B1145" s="5" t="s">
        <v>21</v>
      </c>
    </row>
    <row r="1146" spans="1:2" x14ac:dyDescent="0.35">
      <c r="A1146" t="s">
        <v>76</v>
      </c>
      <c r="B1146" s="5" t="s">
        <v>22</v>
      </c>
    </row>
    <row r="1147" spans="1:2" x14ac:dyDescent="0.35">
      <c r="A1147" t="s">
        <v>76</v>
      </c>
      <c r="B1147" s="5" t="s">
        <v>23</v>
      </c>
    </row>
    <row r="1148" spans="1:2" x14ac:dyDescent="0.35">
      <c r="A1148" t="s">
        <v>76</v>
      </c>
      <c r="B1148" s="5" t="s">
        <v>24</v>
      </c>
    </row>
    <row r="1149" spans="1:2" x14ac:dyDescent="0.35">
      <c r="A1149" t="s">
        <v>76</v>
      </c>
      <c r="B1149" s="5" t="s">
        <v>25</v>
      </c>
    </row>
    <row r="1150" spans="1:2" x14ac:dyDescent="0.35">
      <c r="A1150" t="s">
        <v>76</v>
      </c>
      <c r="B1150" s="5" t="s">
        <v>26</v>
      </c>
    </row>
    <row r="1151" spans="1:2" x14ac:dyDescent="0.35">
      <c r="A1151" t="s">
        <v>76</v>
      </c>
      <c r="B1151" s="5" t="s">
        <v>27</v>
      </c>
    </row>
    <row r="1152" spans="1:2" x14ac:dyDescent="0.35">
      <c r="A1152" t="s">
        <v>76</v>
      </c>
      <c r="B1152" s="5" t="s">
        <v>28</v>
      </c>
    </row>
    <row r="1153" spans="1:2" x14ac:dyDescent="0.35">
      <c r="A1153" t="s">
        <v>76</v>
      </c>
      <c r="B1153" s="5" t="s">
        <v>29</v>
      </c>
    </row>
    <row r="1154" spans="1:2" x14ac:dyDescent="0.35">
      <c r="A1154" t="s">
        <v>76</v>
      </c>
      <c r="B1154" s="5" t="s">
        <v>30</v>
      </c>
    </row>
    <row r="1155" spans="1:2" x14ac:dyDescent="0.35">
      <c r="A1155" t="s">
        <v>76</v>
      </c>
      <c r="B1155" s="5" t="s">
        <v>31</v>
      </c>
    </row>
    <row r="1156" spans="1:2" x14ac:dyDescent="0.35">
      <c r="A1156" t="s">
        <v>76</v>
      </c>
      <c r="B1156" s="5" t="s">
        <v>32</v>
      </c>
    </row>
    <row r="1157" spans="1:2" x14ac:dyDescent="0.35">
      <c r="A1157" t="s">
        <v>76</v>
      </c>
      <c r="B1157" s="5" t="s">
        <v>33</v>
      </c>
    </row>
    <row r="1158" spans="1:2" x14ac:dyDescent="0.35">
      <c r="A1158" t="s">
        <v>76</v>
      </c>
      <c r="B1158" s="5" t="s">
        <v>34</v>
      </c>
    </row>
    <row r="1159" spans="1:2" x14ac:dyDescent="0.35">
      <c r="A1159" t="s">
        <v>76</v>
      </c>
      <c r="B1159" s="5" t="s">
        <v>35</v>
      </c>
    </row>
    <row r="1160" spans="1:2" x14ac:dyDescent="0.35">
      <c r="A1160" t="s">
        <v>76</v>
      </c>
      <c r="B1160" s="5" t="s">
        <v>36</v>
      </c>
    </row>
    <row r="1161" spans="1:2" x14ac:dyDescent="0.35">
      <c r="A1161" t="s">
        <v>76</v>
      </c>
      <c r="B1161" s="5" t="s">
        <v>37</v>
      </c>
    </row>
    <row r="1162" spans="1:2" x14ac:dyDescent="0.35">
      <c r="A1162" t="s">
        <v>76</v>
      </c>
      <c r="B1162" s="5" t="s">
        <v>38</v>
      </c>
    </row>
    <row r="1163" spans="1:2" x14ac:dyDescent="0.35">
      <c r="A1163" t="s">
        <v>76</v>
      </c>
      <c r="B1163" s="5" t="s">
        <v>39</v>
      </c>
    </row>
    <row r="1164" spans="1:2" x14ac:dyDescent="0.35">
      <c r="A1164" t="s">
        <v>76</v>
      </c>
      <c r="B1164" s="5" t="s">
        <v>40</v>
      </c>
    </row>
    <row r="1165" spans="1:2" x14ac:dyDescent="0.35">
      <c r="A1165" t="s">
        <v>76</v>
      </c>
      <c r="B1165" s="5" t="s">
        <v>41</v>
      </c>
    </row>
    <row r="1166" spans="1:2" x14ac:dyDescent="0.35">
      <c r="A1166" t="s">
        <v>76</v>
      </c>
      <c r="B1166" s="5" t="s">
        <v>42</v>
      </c>
    </row>
    <row r="1167" spans="1:2" x14ac:dyDescent="0.35">
      <c r="A1167" t="s">
        <v>76</v>
      </c>
      <c r="B1167" s="5" t="s">
        <v>43</v>
      </c>
    </row>
    <row r="1168" spans="1:2" x14ac:dyDescent="0.35">
      <c r="A1168" t="s">
        <v>76</v>
      </c>
      <c r="B1168" s="5" t="s">
        <v>44</v>
      </c>
    </row>
    <row r="1169" spans="1:2" x14ac:dyDescent="0.35">
      <c r="A1169" t="s">
        <v>76</v>
      </c>
      <c r="B1169" s="5" t="s">
        <v>45</v>
      </c>
    </row>
    <row r="1170" spans="1:2" x14ac:dyDescent="0.35">
      <c r="A1170" t="s">
        <v>76</v>
      </c>
      <c r="B1170" s="5" t="s">
        <v>46</v>
      </c>
    </row>
    <row r="1171" spans="1:2" x14ac:dyDescent="0.35">
      <c r="A1171" t="s">
        <v>76</v>
      </c>
      <c r="B1171" s="5" t="s">
        <v>47</v>
      </c>
    </row>
    <row r="1172" spans="1:2" x14ac:dyDescent="0.35">
      <c r="A1172" t="s">
        <v>77</v>
      </c>
      <c r="B1172" s="5" t="s">
        <v>8</v>
      </c>
    </row>
    <row r="1173" spans="1:2" x14ac:dyDescent="0.35">
      <c r="A1173" t="s">
        <v>77</v>
      </c>
      <c r="B1173" s="5" t="s">
        <v>10</v>
      </c>
    </row>
    <row r="1174" spans="1:2" x14ac:dyDescent="0.35">
      <c r="A1174" t="s">
        <v>77</v>
      </c>
      <c r="B1174" s="5" t="s">
        <v>11</v>
      </c>
    </row>
    <row r="1175" spans="1:2" x14ac:dyDescent="0.35">
      <c r="A1175" t="s">
        <v>77</v>
      </c>
      <c r="B1175" s="5" t="s">
        <v>12</v>
      </c>
    </row>
    <row r="1176" spans="1:2" x14ac:dyDescent="0.35">
      <c r="A1176" t="s">
        <v>77</v>
      </c>
      <c r="B1176" s="5" t="s">
        <v>13</v>
      </c>
    </row>
    <row r="1177" spans="1:2" x14ac:dyDescent="0.35">
      <c r="A1177" t="s">
        <v>77</v>
      </c>
      <c r="B1177" s="5" t="s">
        <v>14</v>
      </c>
    </row>
    <row r="1178" spans="1:2" x14ac:dyDescent="0.35">
      <c r="A1178" t="s">
        <v>77</v>
      </c>
      <c r="B1178" s="5" t="s">
        <v>15</v>
      </c>
    </row>
    <row r="1179" spans="1:2" x14ac:dyDescent="0.35">
      <c r="A1179" t="s">
        <v>77</v>
      </c>
      <c r="B1179" s="5" t="s">
        <v>16</v>
      </c>
    </row>
    <row r="1180" spans="1:2" x14ac:dyDescent="0.35">
      <c r="A1180" t="s">
        <v>77</v>
      </c>
      <c r="B1180" s="5" t="s">
        <v>17</v>
      </c>
    </row>
    <row r="1181" spans="1:2" x14ac:dyDescent="0.35">
      <c r="A1181" t="s">
        <v>77</v>
      </c>
      <c r="B1181" s="5" t="s">
        <v>18</v>
      </c>
    </row>
    <row r="1182" spans="1:2" x14ac:dyDescent="0.35">
      <c r="A1182" t="s">
        <v>77</v>
      </c>
      <c r="B1182" s="5" t="s">
        <v>19</v>
      </c>
    </row>
    <row r="1183" spans="1:2" x14ac:dyDescent="0.35">
      <c r="A1183" t="s">
        <v>77</v>
      </c>
      <c r="B1183" s="5" t="s">
        <v>20</v>
      </c>
    </row>
    <row r="1184" spans="1:2" x14ac:dyDescent="0.35">
      <c r="A1184" t="s">
        <v>77</v>
      </c>
      <c r="B1184" s="5" t="s">
        <v>21</v>
      </c>
    </row>
    <row r="1185" spans="1:2" x14ac:dyDescent="0.35">
      <c r="A1185" t="s">
        <v>77</v>
      </c>
      <c r="B1185" s="5" t="s">
        <v>22</v>
      </c>
    </row>
    <row r="1186" spans="1:2" x14ac:dyDescent="0.35">
      <c r="A1186" t="s">
        <v>77</v>
      </c>
      <c r="B1186" s="5" t="s">
        <v>23</v>
      </c>
    </row>
    <row r="1187" spans="1:2" x14ac:dyDescent="0.35">
      <c r="A1187" t="s">
        <v>77</v>
      </c>
      <c r="B1187" s="5" t="s">
        <v>24</v>
      </c>
    </row>
    <row r="1188" spans="1:2" x14ac:dyDescent="0.35">
      <c r="A1188" t="s">
        <v>77</v>
      </c>
      <c r="B1188" s="5" t="s">
        <v>25</v>
      </c>
    </row>
    <row r="1189" spans="1:2" x14ac:dyDescent="0.35">
      <c r="A1189" t="s">
        <v>77</v>
      </c>
      <c r="B1189" s="5" t="s">
        <v>26</v>
      </c>
    </row>
    <row r="1190" spans="1:2" x14ac:dyDescent="0.35">
      <c r="A1190" t="s">
        <v>77</v>
      </c>
      <c r="B1190" s="5" t="s">
        <v>27</v>
      </c>
    </row>
    <row r="1191" spans="1:2" x14ac:dyDescent="0.35">
      <c r="A1191" t="s">
        <v>77</v>
      </c>
      <c r="B1191" s="5" t="s">
        <v>28</v>
      </c>
    </row>
    <row r="1192" spans="1:2" x14ac:dyDescent="0.35">
      <c r="A1192" t="s">
        <v>77</v>
      </c>
      <c r="B1192" s="5" t="s">
        <v>29</v>
      </c>
    </row>
    <row r="1193" spans="1:2" x14ac:dyDescent="0.35">
      <c r="A1193" t="s">
        <v>77</v>
      </c>
      <c r="B1193" s="5" t="s">
        <v>30</v>
      </c>
    </row>
    <row r="1194" spans="1:2" x14ac:dyDescent="0.35">
      <c r="A1194" t="s">
        <v>77</v>
      </c>
      <c r="B1194" s="5" t="s">
        <v>31</v>
      </c>
    </row>
    <row r="1195" spans="1:2" x14ac:dyDescent="0.35">
      <c r="A1195" t="s">
        <v>77</v>
      </c>
      <c r="B1195" s="5" t="s">
        <v>32</v>
      </c>
    </row>
    <row r="1196" spans="1:2" x14ac:dyDescent="0.35">
      <c r="A1196" t="s">
        <v>77</v>
      </c>
      <c r="B1196" s="5" t="s">
        <v>33</v>
      </c>
    </row>
    <row r="1197" spans="1:2" x14ac:dyDescent="0.35">
      <c r="A1197" t="s">
        <v>77</v>
      </c>
      <c r="B1197" s="5" t="s">
        <v>34</v>
      </c>
    </row>
    <row r="1198" spans="1:2" x14ac:dyDescent="0.35">
      <c r="A1198" t="s">
        <v>77</v>
      </c>
      <c r="B1198" s="5" t="s">
        <v>35</v>
      </c>
    </row>
    <row r="1199" spans="1:2" x14ac:dyDescent="0.35">
      <c r="A1199" t="s">
        <v>77</v>
      </c>
      <c r="B1199" s="5" t="s">
        <v>36</v>
      </c>
    </row>
    <row r="1200" spans="1:2" x14ac:dyDescent="0.35">
      <c r="A1200" t="s">
        <v>77</v>
      </c>
      <c r="B1200" s="5" t="s">
        <v>37</v>
      </c>
    </row>
    <row r="1201" spans="1:2" x14ac:dyDescent="0.35">
      <c r="A1201" t="s">
        <v>77</v>
      </c>
      <c r="B1201" s="5" t="s">
        <v>38</v>
      </c>
    </row>
    <row r="1202" spans="1:2" x14ac:dyDescent="0.35">
      <c r="A1202" t="s">
        <v>77</v>
      </c>
      <c r="B1202" s="5" t="s">
        <v>39</v>
      </c>
    </row>
    <row r="1203" spans="1:2" x14ac:dyDescent="0.35">
      <c r="A1203" t="s">
        <v>77</v>
      </c>
      <c r="B1203" s="5" t="s">
        <v>40</v>
      </c>
    </row>
    <row r="1204" spans="1:2" x14ac:dyDescent="0.35">
      <c r="A1204" t="s">
        <v>77</v>
      </c>
      <c r="B1204" s="5" t="s">
        <v>41</v>
      </c>
    </row>
    <row r="1205" spans="1:2" x14ac:dyDescent="0.35">
      <c r="A1205" t="s">
        <v>77</v>
      </c>
      <c r="B1205" s="5" t="s">
        <v>42</v>
      </c>
    </row>
    <row r="1206" spans="1:2" x14ac:dyDescent="0.35">
      <c r="A1206" t="s">
        <v>77</v>
      </c>
      <c r="B1206" s="5" t="s">
        <v>43</v>
      </c>
    </row>
    <row r="1207" spans="1:2" x14ac:dyDescent="0.35">
      <c r="A1207" t="s">
        <v>77</v>
      </c>
      <c r="B1207" s="5" t="s">
        <v>44</v>
      </c>
    </row>
    <row r="1208" spans="1:2" x14ac:dyDescent="0.35">
      <c r="A1208" t="s">
        <v>77</v>
      </c>
      <c r="B1208" s="5" t="s">
        <v>45</v>
      </c>
    </row>
    <row r="1209" spans="1:2" x14ac:dyDescent="0.35">
      <c r="A1209" t="s">
        <v>77</v>
      </c>
      <c r="B1209" s="5" t="s">
        <v>46</v>
      </c>
    </row>
    <row r="1210" spans="1:2" x14ac:dyDescent="0.35">
      <c r="A1210" t="s">
        <v>77</v>
      </c>
      <c r="B1210" s="5" t="s">
        <v>47</v>
      </c>
    </row>
    <row r="1211" spans="1:2" x14ac:dyDescent="0.35">
      <c r="A1211" t="s">
        <v>78</v>
      </c>
      <c r="B1211" s="5" t="s">
        <v>8</v>
      </c>
    </row>
    <row r="1212" spans="1:2" x14ac:dyDescent="0.35">
      <c r="A1212" t="s">
        <v>78</v>
      </c>
      <c r="B1212" s="5" t="s">
        <v>10</v>
      </c>
    </row>
    <row r="1213" spans="1:2" x14ac:dyDescent="0.35">
      <c r="A1213" t="s">
        <v>78</v>
      </c>
      <c r="B1213" s="5" t="s">
        <v>11</v>
      </c>
    </row>
    <row r="1214" spans="1:2" x14ac:dyDescent="0.35">
      <c r="A1214" t="s">
        <v>78</v>
      </c>
      <c r="B1214" s="5" t="s">
        <v>12</v>
      </c>
    </row>
    <row r="1215" spans="1:2" x14ac:dyDescent="0.35">
      <c r="A1215" t="s">
        <v>78</v>
      </c>
      <c r="B1215" s="5" t="s">
        <v>13</v>
      </c>
    </row>
    <row r="1216" spans="1:2" x14ac:dyDescent="0.35">
      <c r="A1216" t="s">
        <v>78</v>
      </c>
      <c r="B1216" s="5" t="s">
        <v>14</v>
      </c>
    </row>
    <row r="1217" spans="1:2" x14ac:dyDescent="0.35">
      <c r="A1217" t="s">
        <v>78</v>
      </c>
      <c r="B1217" s="5" t="s">
        <v>15</v>
      </c>
    </row>
    <row r="1218" spans="1:2" x14ac:dyDescent="0.35">
      <c r="A1218" t="s">
        <v>78</v>
      </c>
      <c r="B1218" s="5" t="s">
        <v>16</v>
      </c>
    </row>
    <row r="1219" spans="1:2" x14ac:dyDescent="0.35">
      <c r="A1219" t="s">
        <v>78</v>
      </c>
      <c r="B1219" s="5" t="s">
        <v>17</v>
      </c>
    </row>
    <row r="1220" spans="1:2" x14ac:dyDescent="0.35">
      <c r="A1220" t="s">
        <v>78</v>
      </c>
      <c r="B1220" s="5" t="s">
        <v>18</v>
      </c>
    </row>
    <row r="1221" spans="1:2" x14ac:dyDescent="0.35">
      <c r="A1221" t="s">
        <v>78</v>
      </c>
      <c r="B1221" s="5" t="s">
        <v>19</v>
      </c>
    </row>
    <row r="1222" spans="1:2" x14ac:dyDescent="0.35">
      <c r="A1222" t="s">
        <v>78</v>
      </c>
      <c r="B1222" s="5" t="s">
        <v>20</v>
      </c>
    </row>
    <row r="1223" spans="1:2" x14ac:dyDescent="0.35">
      <c r="A1223" t="s">
        <v>78</v>
      </c>
      <c r="B1223" s="5" t="s">
        <v>21</v>
      </c>
    </row>
    <row r="1224" spans="1:2" x14ac:dyDescent="0.35">
      <c r="A1224" t="s">
        <v>78</v>
      </c>
      <c r="B1224" s="5" t="s">
        <v>22</v>
      </c>
    </row>
    <row r="1225" spans="1:2" x14ac:dyDescent="0.35">
      <c r="A1225" t="s">
        <v>78</v>
      </c>
      <c r="B1225" s="5" t="s">
        <v>23</v>
      </c>
    </row>
    <row r="1226" spans="1:2" x14ac:dyDescent="0.35">
      <c r="A1226" t="s">
        <v>78</v>
      </c>
      <c r="B1226" s="5" t="s">
        <v>24</v>
      </c>
    </row>
    <row r="1227" spans="1:2" x14ac:dyDescent="0.35">
      <c r="A1227" t="s">
        <v>78</v>
      </c>
      <c r="B1227" s="5" t="s">
        <v>25</v>
      </c>
    </row>
    <row r="1228" spans="1:2" x14ac:dyDescent="0.35">
      <c r="A1228" t="s">
        <v>78</v>
      </c>
      <c r="B1228" s="5" t="s">
        <v>26</v>
      </c>
    </row>
    <row r="1229" spans="1:2" x14ac:dyDescent="0.35">
      <c r="A1229" t="s">
        <v>78</v>
      </c>
      <c r="B1229" s="5" t="s">
        <v>27</v>
      </c>
    </row>
    <row r="1230" spans="1:2" x14ac:dyDescent="0.35">
      <c r="A1230" t="s">
        <v>78</v>
      </c>
      <c r="B1230" s="5" t="s">
        <v>28</v>
      </c>
    </row>
    <row r="1231" spans="1:2" x14ac:dyDescent="0.35">
      <c r="A1231" t="s">
        <v>78</v>
      </c>
      <c r="B1231" s="5" t="s">
        <v>29</v>
      </c>
    </row>
    <row r="1232" spans="1:2" x14ac:dyDescent="0.35">
      <c r="A1232" t="s">
        <v>78</v>
      </c>
      <c r="B1232" s="5" t="s">
        <v>30</v>
      </c>
    </row>
    <row r="1233" spans="1:2" x14ac:dyDescent="0.35">
      <c r="A1233" t="s">
        <v>78</v>
      </c>
      <c r="B1233" s="5" t="s">
        <v>31</v>
      </c>
    </row>
    <row r="1234" spans="1:2" x14ac:dyDescent="0.35">
      <c r="A1234" t="s">
        <v>78</v>
      </c>
      <c r="B1234" s="5" t="s">
        <v>32</v>
      </c>
    </row>
    <row r="1235" spans="1:2" x14ac:dyDescent="0.35">
      <c r="A1235" t="s">
        <v>78</v>
      </c>
      <c r="B1235" s="5" t="s">
        <v>33</v>
      </c>
    </row>
    <row r="1236" spans="1:2" x14ac:dyDescent="0.35">
      <c r="A1236" t="s">
        <v>78</v>
      </c>
      <c r="B1236" s="5" t="s">
        <v>34</v>
      </c>
    </row>
    <row r="1237" spans="1:2" x14ac:dyDescent="0.35">
      <c r="A1237" t="s">
        <v>78</v>
      </c>
      <c r="B1237" s="5" t="s">
        <v>35</v>
      </c>
    </row>
    <row r="1238" spans="1:2" x14ac:dyDescent="0.35">
      <c r="A1238" t="s">
        <v>78</v>
      </c>
      <c r="B1238" s="5" t="s">
        <v>36</v>
      </c>
    </row>
    <row r="1239" spans="1:2" x14ac:dyDescent="0.35">
      <c r="A1239" t="s">
        <v>78</v>
      </c>
      <c r="B1239" s="5" t="s">
        <v>37</v>
      </c>
    </row>
    <row r="1240" spans="1:2" x14ac:dyDescent="0.35">
      <c r="A1240" t="s">
        <v>78</v>
      </c>
      <c r="B1240" s="5" t="s">
        <v>38</v>
      </c>
    </row>
    <row r="1241" spans="1:2" x14ac:dyDescent="0.35">
      <c r="A1241" t="s">
        <v>78</v>
      </c>
      <c r="B1241" s="5" t="s">
        <v>39</v>
      </c>
    </row>
    <row r="1242" spans="1:2" x14ac:dyDescent="0.35">
      <c r="A1242" t="s">
        <v>78</v>
      </c>
      <c r="B1242" s="5" t="s">
        <v>40</v>
      </c>
    </row>
    <row r="1243" spans="1:2" x14ac:dyDescent="0.35">
      <c r="A1243" t="s">
        <v>78</v>
      </c>
      <c r="B1243" s="5" t="s">
        <v>41</v>
      </c>
    </row>
    <row r="1244" spans="1:2" x14ac:dyDescent="0.35">
      <c r="A1244" t="s">
        <v>78</v>
      </c>
      <c r="B1244" s="5" t="s">
        <v>42</v>
      </c>
    </row>
    <row r="1245" spans="1:2" x14ac:dyDescent="0.35">
      <c r="A1245" t="s">
        <v>78</v>
      </c>
      <c r="B1245" s="5" t="s">
        <v>43</v>
      </c>
    </row>
    <row r="1246" spans="1:2" x14ac:dyDescent="0.35">
      <c r="A1246" t="s">
        <v>78</v>
      </c>
      <c r="B1246" s="5" t="s">
        <v>44</v>
      </c>
    </row>
    <row r="1247" spans="1:2" x14ac:dyDescent="0.35">
      <c r="A1247" t="s">
        <v>78</v>
      </c>
      <c r="B1247" s="5" t="s">
        <v>45</v>
      </c>
    </row>
    <row r="1248" spans="1:2" x14ac:dyDescent="0.35">
      <c r="A1248" t="s">
        <v>78</v>
      </c>
      <c r="B1248" s="5" t="s">
        <v>46</v>
      </c>
    </row>
    <row r="1249" spans="1:2" x14ac:dyDescent="0.35">
      <c r="A1249" t="s">
        <v>78</v>
      </c>
      <c r="B1249" s="5" t="s">
        <v>47</v>
      </c>
    </row>
    <row r="1250" spans="1:2" x14ac:dyDescent="0.35">
      <c r="A1250" t="s">
        <v>79</v>
      </c>
      <c r="B1250" s="5" t="s">
        <v>8</v>
      </c>
    </row>
    <row r="1251" spans="1:2" x14ac:dyDescent="0.35">
      <c r="A1251" t="s">
        <v>79</v>
      </c>
      <c r="B1251" s="5" t="s">
        <v>10</v>
      </c>
    </row>
    <row r="1252" spans="1:2" x14ac:dyDescent="0.35">
      <c r="A1252" t="s">
        <v>79</v>
      </c>
      <c r="B1252" s="5" t="s">
        <v>11</v>
      </c>
    </row>
    <row r="1253" spans="1:2" x14ac:dyDescent="0.35">
      <c r="A1253" t="s">
        <v>79</v>
      </c>
      <c r="B1253" s="5" t="s">
        <v>12</v>
      </c>
    </row>
    <row r="1254" spans="1:2" x14ac:dyDescent="0.35">
      <c r="A1254" t="s">
        <v>79</v>
      </c>
      <c r="B1254" s="5" t="s">
        <v>13</v>
      </c>
    </row>
    <row r="1255" spans="1:2" x14ac:dyDescent="0.35">
      <c r="A1255" t="s">
        <v>79</v>
      </c>
      <c r="B1255" s="5" t="s">
        <v>14</v>
      </c>
    </row>
    <row r="1256" spans="1:2" x14ac:dyDescent="0.35">
      <c r="A1256" t="s">
        <v>79</v>
      </c>
      <c r="B1256" s="5" t="s">
        <v>15</v>
      </c>
    </row>
    <row r="1257" spans="1:2" x14ac:dyDescent="0.35">
      <c r="A1257" t="s">
        <v>79</v>
      </c>
      <c r="B1257" s="5" t="s">
        <v>16</v>
      </c>
    </row>
    <row r="1258" spans="1:2" x14ac:dyDescent="0.35">
      <c r="A1258" t="s">
        <v>79</v>
      </c>
      <c r="B1258" s="5" t="s">
        <v>17</v>
      </c>
    </row>
    <row r="1259" spans="1:2" x14ac:dyDescent="0.35">
      <c r="A1259" t="s">
        <v>79</v>
      </c>
      <c r="B1259" s="5" t="s">
        <v>18</v>
      </c>
    </row>
    <row r="1260" spans="1:2" x14ac:dyDescent="0.35">
      <c r="A1260" t="s">
        <v>79</v>
      </c>
      <c r="B1260" s="5" t="s">
        <v>19</v>
      </c>
    </row>
    <row r="1261" spans="1:2" x14ac:dyDescent="0.35">
      <c r="A1261" t="s">
        <v>79</v>
      </c>
      <c r="B1261" s="5" t="s">
        <v>20</v>
      </c>
    </row>
    <row r="1262" spans="1:2" x14ac:dyDescent="0.35">
      <c r="A1262" t="s">
        <v>79</v>
      </c>
      <c r="B1262" s="5" t="s">
        <v>21</v>
      </c>
    </row>
    <row r="1263" spans="1:2" x14ac:dyDescent="0.35">
      <c r="A1263" t="s">
        <v>79</v>
      </c>
      <c r="B1263" s="5" t="s">
        <v>22</v>
      </c>
    </row>
    <row r="1264" spans="1:2" x14ac:dyDescent="0.35">
      <c r="A1264" t="s">
        <v>79</v>
      </c>
      <c r="B1264" s="5" t="s">
        <v>23</v>
      </c>
    </row>
    <row r="1265" spans="1:2" x14ac:dyDescent="0.35">
      <c r="A1265" t="s">
        <v>79</v>
      </c>
      <c r="B1265" s="5" t="s">
        <v>24</v>
      </c>
    </row>
    <row r="1266" spans="1:2" x14ac:dyDescent="0.35">
      <c r="A1266" t="s">
        <v>79</v>
      </c>
      <c r="B1266" s="5" t="s">
        <v>25</v>
      </c>
    </row>
    <row r="1267" spans="1:2" x14ac:dyDescent="0.35">
      <c r="A1267" t="s">
        <v>79</v>
      </c>
      <c r="B1267" s="5" t="s">
        <v>26</v>
      </c>
    </row>
    <row r="1268" spans="1:2" x14ac:dyDescent="0.35">
      <c r="A1268" t="s">
        <v>79</v>
      </c>
      <c r="B1268" s="5" t="s">
        <v>27</v>
      </c>
    </row>
    <row r="1269" spans="1:2" x14ac:dyDescent="0.35">
      <c r="A1269" t="s">
        <v>79</v>
      </c>
      <c r="B1269" s="5" t="s">
        <v>28</v>
      </c>
    </row>
    <row r="1270" spans="1:2" x14ac:dyDescent="0.35">
      <c r="A1270" t="s">
        <v>79</v>
      </c>
      <c r="B1270" s="5" t="s">
        <v>29</v>
      </c>
    </row>
    <row r="1271" spans="1:2" x14ac:dyDescent="0.35">
      <c r="A1271" t="s">
        <v>79</v>
      </c>
      <c r="B1271" s="5" t="s">
        <v>30</v>
      </c>
    </row>
    <row r="1272" spans="1:2" x14ac:dyDescent="0.35">
      <c r="A1272" t="s">
        <v>79</v>
      </c>
      <c r="B1272" s="5" t="s">
        <v>31</v>
      </c>
    </row>
    <row r="1273" spans="1:2" x14ac:dyDescent="0.35">
      <c r="A1273" t="s">
        <v>79</v>
      </c>
      <c r="B1273" s="5" t="s">
        <v>32</v>
      </c>
    </row>
    <row r="1274" spans="1:2" x14ac:dyDescent="0.35">
      <c r="A1274" t="s">
        <v>79</v>
      </c>
      <c r="B1274" s="5" t="s">
        <v>33</v>
      </c>
    </row>
    <row r="1275" spans="1:2" x14ac:dyDescent="0.35">
      <c r="A1275" t="s">
        <v>79</v>
      </c>
      <c r="B1275" s="5" t="s">
        <v>34</v>
      </c>
    </row>
    <row r="1276" spans="1:2" x14ac:dyDescent="0.35">
      <c r="A1276" t="s">
        <v>79</v>
      </c>
      <c r="B1276" s="5" t="s">
        <v>35</v>
      </c>
    </row>
    <row r="1277" spans="1:2" x14ac:dyDescent="0.35">
      <c r="A1277" t="s">
        <v>79</v>
      </c>
      <c r="B1277" s="5" t="s">
        <v>36</v>
      </c>
    </row>
    <row r="1278" spans="1:2" x14ac:dyDescent="0.35">
      <c r="A1278" t="s">
        <v>79</v>
      </c>
      <c r="B1278" s="5" t="s">
        <v>37</v>
      </c>
    </row>
    <row r="1279" spans="1:2" x14ac:dyDescent="0.35">
      <c r="A1279" t="s">
        <v>79</v>
      </c>
      <c r="B1279" s="5" t="s">
        <v>38</v>
      </c>
    </row>
    <row r="1280" spans="1:2" x14ac:dyDescent="0.35">
      <c r="A1280" t="s">
        <v>79</v>
      </c>
      <c r="B1280" s="5" t="s">
        <v>39</v>
      </c>
    </row>
    <row r="1281" spans="1:2" x14ac:dyDescent="0.35">
      <c r="A1281" t="s">
        <v>79</v>
      </c>
      <c r="B1281" s="5" t="s">
        <v>40</v>
      </c>
    </row>
    <row r="1282" spans="1:2" x14ac:dyDescent="0.35">
      <c r="A1282" t="s">
        <v>79</v>
      </c>
      <c r="B1282" s="5" t="s">
        <v>41</v>
      </c>
    </row>
    <row r="1283" spans="1:2" x14ac:dyDescent="0.35">
      <c r="A1283" t="s">
        <v>79</v>
      </c>
      <c r="B1283" s="5" t="s">
        <v>42</v>
      </c>
    </row>
    <row r="1284" spans="1:2" x14ac:dyDescent="0.35">
      <c r="A1284" t="s">
        <v>79</v>
      </c>
      <c r="B1284" s="5" t="s">
        <v>43</v>
      </c>
    </row>
    <row r="1285" spans="1:2" x14ac:dyDescent="0.35">
      <c r="A1285" t="s">
        <v>79</v>
      </c>
      <c r="B1285" s="5" t="s">
        <v>44</v>
      </c>
    </row>
    <row r="1286" spans="1:2" x14ac:dyDescent="0.35">
      <c r="A1286" t="s">
        <v>79</v>
      </c>
      <c r="B1286" s="5" t="s">
        <v>45</v>
      </c>
    </row>
    <row r="1287" spans="1:2" x14ac:dyDescent="0.35">
      <c r="A1287" t="s">
        <v>79</v>
      </c>
      <c r="B1287" s="5" t="s">
        <v>46</v>
      </c>
    </row>
    <row r="1288" spans="1:2" x14ac:dyDescent="0.35">
      <c r="A1288" t="s">
        <v>79</v>
      </c>
      <c r="B1288" s="5" t="s">
        <v>47</v>
      </c>
    </row>
    <row r="1289" spans="1:2" x14ac:dyDescent="0.35">
      <c r="A1289" t="s">
        <v>80</v>
      </c>
      <c r="B1289" s="5" t="s">
        <v>8</v>
      </c>
    </row>
    <row r="1290" spans="1:2" x14ac:dyDescent="0.35">
      <c r="A1290" t="s">
        <v>80</v>
      </c>
      <c r="B1290" s="5" t="s">
        <v>10</v>
      </c>
    </row>
    <row r="1291" spans="1:2" x14ac:dyDescent="0.35">
      <c r="A1291" t="s">
        <v>80</v>
      </c>
      <c r="B1291" s="5" t="s">
        <v>11</v>
      </c>
    </row>
    <row r="1292" spans="1:2" x14ac:dyDescent="0.35">
      <c r="A1292" t="s">
        <v>80</v>
      </c>
      <c r="B1292" s="5" t="s">
        <v>12</v>
      </c>
    </row>
    <row r="1293" spans="1:2" x14ac:dyDescent="0.35">
      <c r="A1293" t="s">
        <v>80</v>
      </c>
      <c r="B1293" s="5" t="s">
        <v>13</v>
      </c>
    </row>
    <row r="1294" spans="1:2" x14ac:dyDescent="0.35">
      <c r="A1294" t="s">
        <v>80</v>
      </c>
      <c r="B1294" s="5" t="s">
        <v>14</v>
      </c>
    </row>
    <row r="1295" spans="1:2" x14ac:dyDescent="0.35">
      <c r="A1295" t="s">
        <v>80</v>
      </c>
      <c r="B1295" s="5" t="s">
        <v>15</v>
      </c>
    </row>
    <row r="1296" spans="1:2" x14ac:dyDescent="0.35">
      <c r="A1296" t="s">
        <v>80</v>
      </c>
      <c r="B1296" s="5" t="s">
        <v>16</v>
      </c>
    </row>
    <row r="1297" spans="1:2" x14ac:dyDescent="0.35">
      <c r="A1297" t="s">
        <v>80</v>
      </c>
      <c r="B1297" s="5" t="s">
        <v>17</v>
      </c>
    </row>
    <row r="1298" spans="1:2" x14ac:dyDescent="0.35">
      <c r="A1298" t="s">
        <v>80</v>
      </c>
      <c r="B1298" s="5" t="s">
        <v>18</v>
      </c>
    </row>
    <row r="1299" spans="1:2" x14ac:dyDescent="0.35">
      <c r="A1299" t="s">
        <v>80</v>
      </c>
      <c r="B1299" s="5" t="s">
        <v>19</v>
      </c>
    </row>
    <row r="1300" spans="1:2" x14ac:dyDescent="0.35">
      <c r="A1300" t="s">
        <v>80</v>
      </c>
      <c r="B1300" s="5" t="s">
        <v>20</v>
      </c>
    </row>
    <row r="1301" spans="1:2" x14ac:dyDescent="0.35">
      <c r="A1301" t="s">
        <v>80</v>
      </c>
      <c r="B1301" s="5" t="s">
        <v>21</v>
      </c>
    </row>
    <row r="1302" spans="1:2" x14ac:dyDescent="0.35">
      <c r="A1302" t="s">
        <v>80</v>
      </c>
      <c r="B1302" s="5" t="s">
        <v>22</v>
      </c>
    </row>
    <row r="1303" spans="1:2" x14ac:dyDescent="0.35">
      <c r="A1303" t="s">
        <v>80</v>
      </c>
      <c r="B1303" s="5" t="s">
        <v>23</v>
      </c>
    </row>
    <row r="1304" spans="1:2" x14ac:dyDescent="0.35">
      <c r="A1304" t="s">
        <v>80</v>
      </c>
      <c r="B1304" s="5" t="s">
        <v>24</v>
      </c>
    </row>
    <row r="1305" spans="1:2" x14ac:dyDescent="0.35">
      <c r="A1305" t="s">
        <v>80</v>
      </c>
      <c r="B1305" s="5" t="s">
        <v>25</v>
      </c>
    </row>
    <row r="1306" spans="1:2" x14ac:dyDescent="0.35">
      <c r="A1306" t="s">
        <v>80</v>
      </c>
      <c r="B1306" s="5" t="s">
        <v>26</v>
      </c>
    </row>
    <row r="1307" spans="1:2" x14ac:dyDescent="0.35">
      <c r="A1307" t="s">
        <v>80</v>
      </c>
      <c r="B1307" s="5" t="s">
        <v>27</v>
      </c>
    </row>
    <row r="1308" spans="1:2" x14ac:dyDescent="0.35">
      <c r="A1308" t="s">
        <v>80</v>
      </c>
      <c r="B1308" s="5" t="s">
        <v>28</v>
      </c>
    </row>
    <row r="1309" spans="1:2" x14ac:dyDescent="0.35">
      <c r="A1309" t="s">
        <v>80</v>
      </c>
      <c r="B1309" s="5" t="s">
        <v>29</v>
      </c>
    </row>
    <row r="1310" spans="1:2" x14ac:dyDescent="0.35">
      <c r="A1310" t="s">
        <v>80</v>
      </c>
      <c r="B1310" s="5" t="s">
        <v>30</v>
      </c>
    </row>
    <row r="1311" spans="1:2" x14ac:dyDescent="0.35">
      <c r="A1311" t="s">
        <v>80</v>
      </c>
      <c r="B1311" s="5" t="s">
        <v>31</v>
      </c>
    </row>
    <row r="1312" spans="1:2" x14ac:dyDescent="0.35">
      <c r="A1312" t="s">
        <v>80</v>
      </c>
      <c r="B1312" s="5" t="s">
        <v>32</v>
      </c>
    </row>
    <row r="1313" spans="1:2" x14ac:dyDescent="0.35">
      <c r="A1313" t="s">
        <v>80</v>
      </c>
      <c r="B1313" s="5" t="s">
        <v>33</v>
      </c>
    </row>
    <row r="1314" spans="1:2" x14ac:dyDescent="0.35">
      <c r="A1314" t="s">
        <v>80</v>
      </c>
      <c r="B1314" s="5" t="s">
        <v>34</v>
      </c>
    </row>
    <row r="1315" spans="1:2" x14ac:dyDescent="0.35">
      <c r="A1315" t="s">
        <v>80</v>
      </c>
      <c r="B1315" s="5" t="s">
        <v>35</v>
      </c>
    </row>
    <row r="1316" spans="1:2" x14ac:dyDescent="0.35">
      <c r="A1316" t="s">
        <v>80</v>
      </c>
      <c r="B1316" s="5" t="s">
        <v>36</v>
      </c>
    </row>
    <row r="1317" spans="1:2" x14ac:dyDescent="0.35">
      <c r="A1317" t="s">
        <v>80</v>
      </c>
      <c r="B1317" s="5" t="s">
        <v>37</v>
      </c>
    </row>
    <row r="1318" spans="1:2" x14ac:dyDescent="0.35">
      <c r="A1318" t="s">
        <v>80</v>
      </c>
      <c r="B1318" s="5" t="s">
        <v>38</v>
      </c>
    </row>
    <row r="1319" spans="1:2" x14ac:dyDescent="0.35">
      <c r="A1319" t="s">
        <v>80</v>
      </c>
      <c r="B1319" s="5" t="s">
        <v>39</v>
      </c>
    </row>
    <row r="1320" spans="1:2" x14ac:dyDescent="0.35">
      <c r="A1320" t="s">
        <v>80</v>
      </c>
      <c r="B1320" s="5" t="s">
        <v>40</v>
      </c>
    </row>
    <row r="1321" spans="1:2" x14ac:dyDescent="0.35">
      <c r="A1321" t="s">
        <v>80</v>
      </c>
      <c r="B1321" s="5" t="s">
        <v>41</v>
      </c>
    </row>
    <row r="1322" spans="1:2" x14ac:dyDescent="0.35">
      <c r="A1322" t="s">
        <v>80</v>
      </c>
      <c r="B1322" s="5" t="s">
        <v>42</v>
      </c>
    </row>
    <row r="1323" spans="1:2" x14ac:dyDescent="0.35">
      <c r="A1323" t="s">
        <v>80</v>
      </c>
      <c r="B1323" s="5" t="s">
        <v>43</v>
      </c>
    </row>
    <row r="1324" spans="1:2" x14ac:dyDescent="0.35">
      <c r="A1324" t="s">
        <v>80</v>
      </c>
      <c r="B1324" s="5" t="s">
        <v>44</v>
      </c>
    </row>
    <row r="1325" spans="1:2" x14ac:dyDescent="0.35">
      <c r="A1325" t="s">
        <v>80</v>
      </c>
      <c r="B1325" s="5" t="s">
        <v>45</v>
      </c>
    </row>
    <row r="1326" spans="1:2" x14ac:dyDescent="0.35">
      <c r="A1326" t="s">
        <v>80</v>
      </c>
      <c r="B1326" s="5" t="s">
        <v>46</v>
      </c>
    </row>
    <row r="1327" spans="1:2" x14ac:dyDescent="0.35">
      <c r="A1327" t="s">
        <v>80</v>
      </c>
      <c r="B1327" s="5" t="s">
        <v>47</v>
      </c>
    </row>
    <row r="1328" spans="1:2" x14ac:dyDescent="0.35">
      <c r="A1328" t="s">
        <v>81</v>
      </c>
      <c r="B1328" s="5" t="s">
        <v>8</v>
      </c>
    </row>
    <row r="1329" spans="1:2" x14ac:dyDescent="0.35">
      <c r="A1329" t="s">
        <v>81</v>
      </c>
      <c r="B1329" s="5" t="s">
        <v>10</v>
      </c>
    </row>
    <row r="1330" spans="1:2" x14ac:dyDescent="0.35">
      <c r="A1330" t="s">
        <v>81</v>
      </c>
      <c r="B1330" s="5" t="s">
        <v>11</v>
      </c>
    </row>
    <row r="1331" spans="1:2" x14ac:dyDescent="0.35">
      <c r="A1331" t="s">
        <v>81</v>
      </c>
      <c r="B1331" s="5" t="s">
        <v>12</v>
      </c>
    </row>
    <row r="1332" spans="1:2" x14ac:dyDescent="0.35">
      <c r="A1332" t="s">
        <v>81</v>
      </c>
      <c r="B1332" s="5" t="s">
        <v>13</v>
      </c>
    </row>
    <row r="1333" spans="1:2" x14ac:dyDescent="0.35">
      <c r="A1333" t="s">
        <v>81</v>
      </c>
      <c r="B1333" s="5" t="s">
        <v>14</v>
      </c>
    </row>
    <row r="1334" spans="1:2" x14ac:dyDescent="0.35">
      <c r="A1334" t="s">
        <v>81</v>
      </c>
      <c r="B1334" s="5" t="s">
        <v>15</v>
      </c>
    </row>
    <row r="1335" spans="1:2" x14ac:dyDescent="0.35">
      <c r="A1335" t="s">
        <v>81</v>
      </c>
      <c r="B1335" s="5" t="s">
        <v>16</v>
      </c>
    </row>
    <row r="1336" spans="1:2" x14ac:dyDescent="0.35">
      <c r="A1336" t="s">
        <v>81</v>
      </c>
      <c r="B1336" s="5" t="s">
        <v>17</v>
      </c>
    </row>
    <row r="1337" spans="1:2" x14ac:dyDescent="0.35">
      <c r="A1337" t="s">
        <v>81</v>
      </c>
      <c r="B1337" s="5" t="s">
        <v>18</v>
      </c>
    </row>
    <row r="1338" spans="1:2" x14ac:dyDescent="0.35">
      <c r="A1338" t="s">
        <v>81</v>
      </c>
      <c r="B1338" s="5" t="s">
        <v>19</v>
      </c>
    </row>
    <row r="1339" spans="1:2" x14ac:dyDescent="0.35">
      <c r="A1339" t="s">
        <v>81</v>
      </c>
      <c r="B1339" s="5" t="s">
        <v>20</v>
      </c>
    </row>
    <row r="1340" spans="1:2" x14ac:dyDescent="0.35">
      <c r="A1340" t="s">
        <v>81</v>
      </c>
      <c r="B1340" s="5" t="s">
        <v>21</v>
      </c>
    </row>
    <row r="1341" spans="1:2" x14ac:dyDescent="0.35">
      <c r="A1341" t="s">
        <v>81</v>
      </c>
      <c r="B1341" s="5" t="s">
        <v>22</v>
      </c>
    </row>
    <row r="1342" spans="1:2" x14ac:dyDescent="0.35">
      <c r="A1342" t="s">
        <v>81</v>
      </c>
      <c r="B1342" s="5" t="s">
        <v>23</v>
      </c>
    </row>
    <row r="1343" spans="1:2" x14ac:dyDescent="0.35">
      <c r="A1343" t="s">
        <v>81</v>
      </c>
      <c r="B1343" s="5" t="s">
        <v>24</v>
      </c>
    </row>
    <row r="1344" spans="1:2" x14ac:dyDescent="0.35">
      <c r="A1344" t="s">
        <v>81</v>
      </c>
      <c r="B1344" s="5" t="s">
        <v>25</v>
      </c>
    </row>
    <row r="1345" spans="1:2" x14ac:dyDescent="0.35">
      <c r="A1345" t="s">
        <v>81</v>
      </c>
      <c r="B1345" s="5" t="s">
        <v>26</v>
      </c>
    </row>
    <row r="1346" spans="1:2" x14ac:dyDescent="0.35">
      <c r="A1346" t="s">
        <v>81</v>
      </c>
      <c r="B1346" s="5" t="s">
        <v>27</v>
      </c>
    </row>
    <row r="1347" spans="1:2" x14ac:dyDescent="0.35">
      <c r="A1347" t="s">
        <v>81</v>
      </c>
      <c r="B1347" s="5" t="s">
        <v>28</v>
      </c>
    </row>
    <row r="1348" spans="1:2" x14ac:dyDescent="0.35">
      <c r="A1348" t="s">
        <v>81</v>
      </c>
      <c r="B1348" s="5" t="s">
        <v>29</v>
      </c>
    </row>
    <row r="1349" spans="1:2" x14ac:dyDescent="0.35">
      <c r="A1349" t="s">
        <v>81</v>
      </c>
      <c r="B1349" s="5" t="s">
        <v>30</v>
      </c>
    </row>
    <row r="1350" spans="1:2" x14ac:dyDescent="0.35">
      <c r="A1350" t="s">
        <v>81</v>
      </c>
      <c r="B1350" s="5" t="s">
        <v>31</v>
      </c>
    </row>
    <row r="1351" spans="1:2" x14ac:dyDescent="0.35">
      <c r="A1351" t="s">
        <v>81</v>
      </c>
      <c r="B1351" s="5" t="s">
        <v>32</v>
      </c>
    </row>
    <row r="1352" spans="1:2" x14ac:dyDescent="0.35">
      <c r="A1352" t="s">
        <v>81</v>
      </c>
      <c r="B1352" s="5" t="s">
        <v>33</v>
      </c>
    </row>
    <row r="1353" spans="1:2" x14ac:dyDescent="0.35">
      <c r="A1353" t="s">
        <v>81</v>
      </c>
      <c r="B1353" s="5" t="s">
        <v>34</v>
      </c>
    </row>
    <row r="1354" spans="1:2" x14ac:dyDescent="0.35">
      <c r="A1354" t="s">
        <v>81</v>
      </c>
      <c r="B1354" s="5" t="s">
        <v>35</v>
      </c>
    </row>
    <row r="1355" spans="1:2" x14ac:dyDescent="0.35">
      <c r="A1355" t="s">
        <v>81</v>
      </c>
      <c r="B1355" s="5" t="s">
        <v>36</v>
      </c>
    </row>
    <row r="1356" spans="1:2" x14ac:dyDescent="0.35">
      <c r="A1356" t="s">
        <v>81</v>
      </c>
      <c r="B1356" s="5" t="s">
        <v>37</v>
      </c>
    </row>
    <row r="1357" spans="1:2" x14ac:dyDescent="0.35">
      <c r="A1357" t="s">
        <v>81</v>
      </c>
      <c r="B1357" s="5" t="s">
        <v>38</v>
      </c>
    </row>
    <row r="1358" spans="1:2" x14ac:dyDescent="0.35">
      <c r="A1358" t="s">
        <v>81</v>
      </c>
      <c r="B1358" s="5" t="s">
        <v>39</v>
      </c>
    </row>
    <row r="1359" spans="1:2" x14ac:dyDescent="0.35">
      <c r="A1359" t="s">
        <v>81</v>
      </c>
      <c r="B1359" s="5" t="s">
        <v>40</v>
      </c>
    </row>
    <row r="1360" spans="1:2" x14ac:dyDescent="0.35">
      <c r="A1360" t="s">
        <v>81</v>
      </c>
      <c r="B1360" s="5" t="s">
        <v>41</v>
      </c>
    </row>
    <row r="1361" spans="1:2" x14ac:dyDescent="0.35">
      <c r="A1361" t="s">
        <v>81</v>
      </c>
      <c r="B1361" s="5" t="s">
        <v>42</v>
      </c>
    </row>
    <row r="1362" spans="1:2" x14ac:dyDescent="0.35">
      <c r="A1362" t="s">
        <v>81</v>
      </c>
      <c r="B1362" s="5" t="s">
        <v>43</v>
      </c>
    </row>
    <row r="1363" spans="1:2" x14ac:dyDescent="0.35">
      <c r="A1363" t="s">
        <v>81</v>
      </c>
      <c r="B1363" s="5" t="s">
        <v>44</v>
      </c>
    </row>
    <row r="1364" spans="1:2" x14ac:dyDescent="0.35">
      <c r="A1364" t="s">
        <v>81</v>
      </c>
      <c r="B1364" s="5" t="s">
        <v>45</v>
      </c>
    </row>
    <row r="1365" spans="1:2" x14ac:dyDescent="0.35">
      <c r="A1365" t="s">
        <v>81</v>
      </c>
      <c r="B1365" s="5" t="s">
        <v>46</v>
      </c>
    </row>
    <row r="1366" spans="1:2" x14ac:dyDescent="0.35">
      <c r="A1366" t="s">
        <v>81</v>
      </c>
      <c r="B1366" s="5" t="s">
        <v>47</v>
      </c>
    </row>
    <row r="1367" spans="1:2" x14ac:dyDescent="0.35">
      <c r="A1367" t="s">
        <v>82</v>
      </c>
      <c r="B1367" s="5" t="s">
        <v>8</v>
      </c>
    </row>
    <row r="1368" spans="1:2" x14ac:dyDescent="0.35">
      <c r="A1368" t="s">
        <v>82</v>
      </c>
      <c r="B1368" s="5" t="s">
        <v>10</v>
      </c>
    </row>
    <row r="1369" spans="1:2" x14ac:dyDescent="0.35">
      <c r="A1369" t="s">
        <v>82</v>
      </c>
      <c r="B1369" s="5" t="s">
        <v>11</v>
      </c>
    </row>
    <row r="1370" spans="1:2" x14ac:dyDescent="0.35">
      <c r="A1370" t="s">
        <v>82</v>
      </c>
      <c r="B1370" s="5" t="s">
        <v>12</v>
      </c>
    </row>
    <row r="1371" spans="1:2" x14ac:dyDescent="0.35">
      <c r="A1371" t="s">
        <v>82</v>
      </c>
      <c r="B1371" s="5" t="s">
        <v>13</v>
      </c>
    </row>
    <row r="1372" spans="1:2" x14ac:dyDescent="0.35">
      <c r="A1372" t="s">
        <v>82</v>
      </c>
      <c r="B1372" s="5" t="s">
        <v>14</v>
      </c>
    </row>
    <row r="1373" spans="1:2" x14ac:dyDescent="0.35">
      <c r="A1373" t="s">
        <v>82</v>
      </c>
      <c r="B1373" s="5" t="s">
        <v>15</v>
      </c>
    </row>
    <row r="1374" spans="1:2" x14ac:dyDescent="0.35">
      <c r="A1374" t="s">
        <v>82</v>
      </c>
      <c r="B1374" s="5" t="s">
        <v>16</v>
      </c>
    </row>
    <row r="1375" spans="1:2" x14ac:dyDescent="0.35">
      <c r="A1375" t="s">
        <v>82</v>
      </c>
      <c r="B1375" s="5" t="s">
        <v>17</v>
      </c>
    </row>
    <row r="1376" spans="1:2" x14ac:dyDescent="0.35">
      <c r="A1376" t="s">
        <v>82</v>
      </c>
      <c r="B1376" s="5" t="s">
        <v>18</v>
      </c>
    </row>
    <row r="1377" spans="1:2" x14ac:dyDescent="0.35">
      <c r="A1377" t="s">
        <v>82</v>
      </c>
      <c r="B1377" s="5" t="s">
        <v>19</v>
      </c>
    </row>
    <row r="1378" spans="1:2" x14ac:dyDescent="0.35">
      <c r="A1378" t="s">
        <v>82</v>
      </c>
      <c r="B1378" s="5" t="s">
        <v>20</v>
      </c>
    </row>
    <row r="1379" spans="1:2" x14ac:dyDescent="0.35">
      <c r="A1379" t="s">
        <v>82</v>
      </c>
      <c r="B1379" s="5" t="s">
        <v>21</v>
      </c>
    </row>
    <row r="1380" spans="1:2" x14ac:dyDescent="0.35">
      <c r="A1380" t="s">
        <v>82</v>
      </c>
      <c r="B1380" s="5" t="s">
        <v>22</v>
      </c>
    </row>
    <row r="1381" spans="1:2" x14ac:dyDescent="0.35">
      <c r="A1381" t="s">
        <v>82</v>
      </c>
      <c r="B1381" s="5" t="s">
        <v>23</v>
      </c>
    </row>
    <row r="1382" spans="1:2" x14ac:dyDescent="0.35">
      <c r="A1382" t="s">
        <v>82</v>
      </c>
      <c r="B1382" s="5" t="s">
        <v>24</v>
      </c>
    </row>
    <row r="1383" spans="1:2" x14ac:dyDescent="0.35">
      <c r="A1383" t="s">
        <v>82</v>
      </c>
      <c r="B1383" s="5" t="s">
        <v>25</v>
      </c>
    </row>
    <row r="1384" spans="1:2" x14ac:dyDescent="0.35">
      <c r="A1384" t="s">
        <v>82</v>
      </c>
      <c r="B1384" s="5" t="s">
        <v>26</v>
      </c>
    </row>
    <row r="1385" spans="1:2" x14ac:dyDescent="0.35">
      <c r="A1385" t="s">
        <v>82</v>
      </c>
      <c r="B1385" s="5" t="s">
        <v>27</v>
      </c>
    </row>
    <row r="1386" spans="1:2" x14ac:dyDescent="0.35">
      <c r="A1386" t="s">
        <v>82</v>
      </c>
      <c r="B1386" s="5" t="s">
        <v>28</v>
      </c>
    </row>
    <row r="1387" spans="1:2" x14ac:dyDescent="0.35">
      <c r="A1387" t="s">
        <v>82</v>
      </c>
      <c r="B1387" s="5" t="s">
        <v>29</v>
      </c>
    </row>
    <row r="1388" spans="1:2" x14ac:dyDescent="0.35">
      <c r="A1388" t="s">
        <v>82</v>
      </c>
      <c r="B1388" s="5" t="s">
        <v>30</v>
      </c>
    </row>
    <row r="1389" spans="1:2" x14ac:dyDescent="0.35">
      <c r="A1389" t="s">
        <v>82</v>
      </c>
      <c r="B1389" s="5" t="s">
        <v>31</v>
      </c>
    </row>
    <row r="1390" spans="1:2" x14ac:dyDescent="0.35">
      <c r="A1390" t="s">
        <v>82</v>
      </c>
      <c r="B1390" s="5" t="s">
        <v>32</v>
      </c>
    </row>
    <row r="1391" spans="1:2" x14ac:dyDescent="0.35">
      <c r="A1391" t="s">
        <v>82</v>
      </c>
      <c r="B1391" s="5" t="s">
        <v>33</v>
      </c>
    </row>
    <row r="1392" spans="1:2" x14ac:dyDescent="0.35">
      <c r="A1392" t="s">
        <v>82</v>
      </c>
      <c r="B1392" s="5" t="s">
        <v>34</v>
      </c>
    </row>
    <row r="1393" spans="1:2" x14ac:dyDescent="0.35">
      <c r="A1393" t="s">
        <v>82</v>
      </c>
      <c r="B1393" s="5" t="s">
        <v>35</v>
      </c>
    </row>
    <row r="1394" spans="1:2" x14ac:dyDescent="0.35">
      <c r="A1394" t="s">
        <v>82</v>
      </c>
      <c r="B1394" s="5" t="s">
        <v>36</v>
      </c>
    </row>
    <row r="1395" spans="1:2" x14ac:dyDescent="0.35">
      <c r="A1395" t="s">
        <v>82</v>
      </c>
      <c r="B1395" s="5" t="s">
        <v>37</v>
      </c>
    </row>
    <row r="1396" spans="1:2" x14ac:dyDescent="0.35">
      <c r="A1396" t="s">
        <v>82</v>
      </c>
      <c r="B1396" s="5" t="s">
        <v>38</v>
      </c>
    </row>
    <row r="1397" spans="1:2" x14ac:dyDescent="0.35">
      <c r="A1397" t="s">
        <v>82</v>
      </c>
      <c r="B1397" s="5" t="s">
        <v>39</v>
      </c>
    </row>
    <row r="1398" spans="1:2" x14ac:dyDescent="0.35">
      <c r="A1398" t="s">
        <v>82</v>
      </c>
      <c r="B1398" s="5" t="s">
        <v>40</v>
      </c>
    </row>
    <row r="1399" spans="1:2" x14ac:dyDescent="0.35">
      <c r="A1399" t="s">
        <v>82</v>
      </c>
      <c r="B1399" s="5" t="s">
        <v>41</v>
      </c>
    </row>
    <row r="1400" spans="1:2" x14ac:dyDescent="0.35">
      <c r="A1400" t="s">
        <v>82</v>
      </c>
      <c r="B1400" s="5" t="s">
        <v>42</v>
      </c>
    </row>
    <row r="1401" spans="1:2" x14ac:dyDescent="0.35">
      <c r="A1401" t="s">
        <v>82</v>
      </c>
      <c r="B1401" s="5" t="s">
        <v>43</v>
      </c>
    </row>
    <row r="1402" spans="1:2" x14ac:dyDescent="0.35">
      <c r="A1402" t="s">
        <v>82</v>
      </c>
      <c r="B1402" s="5" t="s">
        <v>44</v>
      </c>
    </row>
    <row r="1403" spans="1:2" x14ac:dyDescent="0.35">
      <c r="A1403" t="s">
        <v>82</v>
      </c>
      <c r="B1403" s="5" t="s">
        <v>45</v>
      </c>
    </row>
    <row r="1404" spans="1:2" x14ac:dyDescent="0.35">
      <c r="A1404" t="s">
        <v>82</v>
      </c>
      <c r="B1404" s="5" t="s">
        <v>46</v>
      </c>
    </row>
    <row r="1405" spans="1:2" x14ac:dyDescent="0.35">
      <c r="A1405" t="s">
        <v>82</v>
      </c>
      <c r="B1405" s="5" t="s">
        <v>47</v>
      </c>
    </row>
    <row r="1406" spans="1:2" x14ac:dyDescent="0.35">
      <c r="A1406" t="s">
        <v>83</v>
      </c>
      <c r="B1406" s="5" t="s">
        <v>8</v>
      </c>
    </row>
    <row r="1407" spans="1:2" x14ac:dyDescent="0.35">
      <c r="A1407" t="s">
        <v>83</v>
      </c>
      <c r="B1407" s="5" t="s">
        <v>10</v>
      </c>
    </row>
    <row r="1408" spans="1:2" x14ac:dyDescent="0.35">
      <c r="A1408" t="s">
        <v>83</v>
      </c>
      <c r="B1408" s="5" t="s">
        <v>11</v>
      </c>
    </row>
    <row r="1409" spans="1:2" x14ac:dyDescent="0.35">
      <c r="A1409" t="s">
        <v>83</v>
      </c>
      <c r="B1409" s="5" t="s">
        <v>12</v>
      </c>
    </row>
    <row r="1410" spans="1:2" x14ac:dyDescent="0.35">
      <c r="A1410" t="s">
        <v>83</v>
      </c>
      <c r="B1410" s="5" t="s">
        <v>13</v>
      </c>
    </row>
    <row r="1411" spans="1:2" x14ac:dyDescent="0.35">
      <c r="A1411" t="s">
        <v>83</v>
      </c>
      <c r="B1411" s="5" t="s">
        <v>14</v>
      </c>
    </row>
    <row r="1412" spans="1:2" x14ac:dyDescent="0.35">
      <c r="A1412" t="s">
        <v>83</v>
      </c>
      <c r="B1412" s="5" t="s">
        <v>15</v>
      </c>
    </row>
    <row r="1413" spans="1:2" x14ac:dyDescent="0.35">
      <c r="A1413" t="s">
        <v>83</v>
      </c>
      <c r="B1413" s="5" t="s">
        <v>16</v>
      </c>
    </row>
    <row r="1414" spans="1:2" x14ac:dyDescent="0.35">
      <c r="A1414" t="s">
        <v>83</v>
      </c>
      <c r="B1414" s="5" t="s">
        <v>17</v>
      </c>
    </row>
    <row r="1415" spans="1:2" x14ac:dyDescent="0.35">
      <c r="A1415" t="s">
        <v>83</v>
      </c>
      <c r="B1415" s="5" t="s">
        <v>18</v>
      </c>
    </row>
    <row r="1416" spans="1:2" x14ac:dyDescent="0.35">
      <c r="A1416" t="s">
        <v>83</v>
      </c>
      <c r="B1416" s="5" t="s">
        <v>19</v>
      </c>
    </row>
    <row r="1417" spans="1:2" x14ac:dyDescent="0.35">
      <c r="A1417" t="s">
        <v>83</v>
      </c>
      <c r="B1417" s="5" t="s">
        <v>20</v>
      </c>
    </row>
    <row r="1418" spans="1:2" x14ac:dyDescent="0.35">
      <c r="A1418" t="s">
        <v>83</v>
      </c>
      <c r="B1418" s="5" t="s">
        <v>21</v>
      </c>
    </row>
    <row r="1419" spans="1:2" x14ac:dyDescent="0.35">
      <c r="A1419" t="s">
        <v>83</v>
      </c>
      <c r="B1419" s="5" t="s">
        <v>22</v>
      </c>
    </row>
    <row r="1420" spans="1:2" x14ac:dyDescent="0.35">
      <c r="A1420" t="s">
        <v>83</v>
      </c>
      <c r="B1420" s="5" t="s">
        <v>23</v>
      </c>
    </row>
    <row r="1421" spans="1:2" x14ac:dyDescent="0.35">
      <c r="A1421" t="s">
        <v>83</v>
      </c>
      <c r="B1421" s="5" t="s">
        <v>24</v>
      </c>
    </row>
    <row r="1422" spans="1:2" x14ac:dyDescent="0.35">
      <c r="A1422" t="s">
        <v>83</v>
      </c>
      <c r="B1422" s="5" t="s">
        <v>25</v>
      </c>
    </row>
    <row r="1423" spans="1:2" x14ac:dyDescent="0.35">
      <c r="A1423" t="s">
        <v>83</v>
      </c>
      <c r="B1423" s="5" t="s">
        <v>26</v>
      </c>
    </row>
    <row r="1424" spans="1:2" x14ac:dyDescent="0.35">
      <c r="A1424" t="s">
        <v>83</v>
      </c>
      <c r="B1424" s="5" t="s">
        <v>27</v>
      </c>
    </row>
    <row r="1425" spans="1:2" x14ac:dyDescent="0.35">
      <c r="A1425" t="s">
        <v>83</v>
      </c>
      <c r="B1425" s="5" t="s">
        <v>28</v>
      </c>
    </row>
    <row r="1426" spans="1:2" x14ac:dyDescent="0.35">
      <c r="A1426" t="s">
        <v>83</v>
      </c>
      <c r="B1426" s="5" t="s">
        <v>29</v>
      </c>
    </row>
    <row r="1427" spans="1:2" x14ac:dyDescent="0.35">
      <c r="A1427" t="s">
        <v>83</v>
      </c>
      <c r="B1427" s="5" t="s">
        <v>30</v>
      </c>
    </row>
    <row r="1428" spans="1:2" x14ac:dyDescent="0.35">
      <c r="A1428" t="s">
        <v>83</v>
      </c>
      <c r="B1428" s="5" t="s">
        <v>31</v>
      </c>
    </row>
    <row r="1429" spans="1:2" x14ac:dyDescent="0.35">
      <c r="A1429" t="s">
        <v>83</v>
      </c>
      <c r="B1429" s="5" t="s">
        <v>32</v>
      </c>
    </row>
    <row r="1430" spans="1:2" x14ac:dyDescent="0.35">
      <c r="A1430" t="s">
        <v>83</v>
      </c>
      <c r="B1430" s="5" t="s">
        <v>33</v>
      </c>
    </row>
    <row r="1431" spans="1:2" x14ac:dyDescent="0.35">
      <c r="A1431" t="s">
        <v>83</v>
      </c>
      <c r="B1431" s="5" t="s">
        <v>34</v>
      </c>
    </row>
    <row r="1432" spans="1:2" x14ac:dyDescent="0.35">
      <c r="A1432" t="s">
        <v>83</v>
      </c>
      <c r="B1432" s="5" t="s">
        <v>35</v>
      </c>
    </row>
    <row r="1433" spans="1:2" x14ac:dyDescent="0.35">
      <c r="A1433" t="s">
        <v>83</v>
      </c>
      <c r="B1433" s="5" t="s">
        <v>36</v>
      </c>
    </row>
    <row r="1434" spans="1:2" x14ac:dyDescent="0.35">
      <c r="A1434" t="s">
        <v>83</v>
      </c>
      <c r="B1434" s="5" t="s">
        <v>37</v>
      </c>
    </row>
    <row r="1435" spans="1:2" x14ac:dyDescent="0.35">
      <c r="A1435" t="s">
        <v>83</v>
      </c>
      <c r="B1435" s="5" t="s">
        <v>38</v>
      </c>
    </row>
    <row r="1436" spans="1:2" x14ac:dyDescent="0.35">
      <c r="A1436" t="s">
        <v>83</v>
      </c>
      <c r="B1436" s="5" t="s">
        <v>39</v>
      </c>
    </row>
    <row r="1437" spans="1:2" x14ac:dyDescent="0.35">
      <c r="A1437" t="s">
        <v>83</v>
      </c>
      <c r="B1437" s="5" t="s">
        <v>40</v>
      </c>
    </row>
    <row r="1438" spans="1:2" x14ac:dyDescent="0.35">
      <c r="A1438" t="s">
        <v>83</v>
      </c>
      <c r="B1438" s="5" t="s">
        <v>41</v>
      </c>
    </row>
    <row r="1439" spans="1:2" x14ac:dyDescent="0.35">
      <c r="A1439" t="s">
        <v>83</v>
      </c>
      <c r="B1439" s="5" t="s">
        <v>42</v>
      </c>
    </row>
    <row r="1440" spans="1:2" x14ac:dyDescent="0.35">
      <c r="A1440" t="s">
        <v>83</v>
      </c>
      <c r="B1440" s="5" t="s">
        <v>43</v>
      </c>
    </row>
    <row r="1441" spans="1:2" x14ac:dyDescent="0.35">
      <c r="A1441" t="s">
        <v>83</v>
      </c>
      <c r="B1441" s="5" t="s">
        <v>44</v>
      </c>
    </row>
    <row r="1442" spans="1:2" x14ac:dyDescent="0.35">
      <c r="A1442" t="s">
        <v>83</v>
      </c>
      <c r="B1442" s="5" t="s">
        <v>45</v>
      </c>
    </row>
    <row r="1443" spans="1:2" x14ac:dyDescent="0.35">
      <c r="A1443" t="s">
        <v>83</v>
      </c>
      <c r="B1443" s="5" t="s">
        <v>46</v>
      </c>
    </row>
    <row r="1444" spans="1:2" x14ac:dyDescent="0.35">
      <c r="A1444" t="s">
        <v>83</v>
      </c>
      <c r="B1444" s="5" t="s">
        <v>47</v>
      </c>
    </row>
    <row r="1445" spans="1:2" x14ac:dyDescent="0.35">
      <c r="A1445" t="s">
        <v>84</v>
      </c>
      <c r="B1445" s="5" t="s">
        <v>8</v>
      </c>
    </row>
    <row r="1446" spans="1:2" x14ac:dyDescent="0.35">
      <c r="A1446" t="s">
        <v>84</v>
      </c>
      <c r="B1446" s="5" t="s">
        <v>10</v>
      </c>
    </row>
    <row r="1447" spans="1:2" x14ac:dyDescent="0.35">
      <c r="A1447" t="s">
        <v>84</v>
      </c>
      <c r="B1447" s="5" t="s">
        <v>11</v>
      </c>
    </row>
    <row r="1448" spans="1:2" x14ac:dyDescent="0.35">
      <c r="A1448" t="s">
        <v>84</v>
      </c>
      <c r="B1448" s="5" t="s">
        <v>12</v>
      </c>
    </row>
    <row r="1449" spans="1:2" x14ac:dyDescent="0.35">
      <c r="A1449" t="s">
        <v>84</v>
      </c>
      <c r="B1449" s="5" t="s">
        <v>13</v>
      </c>
    </row>
    <row r="1450" spans="1:2" x14ac:dyDescent="0.35">
      <c r="A1450" t="s">
        <v>84</v>
      </c>
      <c r="B1450" s="5" t="s">
        <v>14</v>
      </c>
    </row>
    <row r="1451" spans="1:2" x14ac:dyDescent="0.35">
      <c r="A1451" t="s">
        <v>84</v>
      </c>
      <c r="B1451" s="5" t="s">
        <v>15</v>
      </c>
    </row>
    <row r="1452" spans="1:2" x14ac:dyDescent="0.35">
      <c r="A1452" t="s">
        <v>84</v>
      </c>
      <c r="B1452" s="5" t="s">
        <v>16</v>
      </c>
    </row>
    <row r="1453" spans="1:2" x14ac:dyDescent="0.35">
      <c r="A1453" t="s">
        <v>84</v>
      </c>
      <c r="B1453" s="5" t="s">
        <v>17</v>
      </c>
    </row>
    <row r="1454" spans="1:2" x14ac:dyDescent="0.35">
      <c r="A1454" t="s">
        <v>84</v>
      </c>
      <c r="B1454" s="5" t="s">
        <v>18</v>
      </c>
    </row>
    <row r="1455" spans="1:2" x14ac:dyDescent="0.35">
      <c r="A1455" t="s">
        <v>84</v>
      </c>
      <c r="B1455" s="5" t="s">
        <v>19</v>
      </c>
    </row>
    <row r="1456" spans="1:2" x14ac:dyDescent="0.35">
      <c r="A1456" t="s">
        <v>84</v>
      </c>
      <c r="B1456" s="5" t="s">
        <v>20</v>
      </c>
    </row>
    <row r="1457" spans="1:2" x14ac:dyDescent="0.35">
      <c r="A1457" t="s">
        <v>84</v>
      </c>
      <c r="B1457" s="5" t="s">
        <v>21</v>
      </c>
    </row>
    <row r="1458" spans="1:2" x14ac:dyDescent="0.35">
      <c r="A1458" t="s">
        <v>84</v>
      </c>
      <c r="B1458" s="5" t="s">
        <v>22</v>
      </c>
    </row>
    <row r="1459" spans="1:2" x14ac:dyDescent="0.35">
      <c r="A1459" t="s">
        <v>84</v>
      </c>
      <c r="B1459" s="5" t="s">
        <v>23</v>
      </c>
    </row>
    <row r="1460" spans="1:2" x14ac:dyDescent="0.35">
      <c r="A1460" t="s">
        <v>84</v>
      </c>
      <c r="B1460" s="5" t="s">
        <v>24</v>
      </c>
    </row>
    <row r="1461" spans="1:2" x14ac:dyDescent="0.35">
      <c r="A1461" t="s">
        <v>84</v>
      </c>
      <c r="B1461" s="5" t="s">
        <v>25</v>
      </c>
    </row>
    <row r="1462" spans="1:2" x14ac:dyDescent="0.35">
      <c r="A1462" t="s">
        <v>84</v>
      </c>
      <c r="B1462" s="5" t="s">
        <v>26</v>
      </c>
    </row>
    <row r="1463" spans="1:2" x14ac:dyDescent="0.35">
      <c r="A1463" t="s">
        <v>84</v>
      </c>
      <c r="B1463" s="5" t="s">
        <v>27</v>
      </c>
    </row>
    <row r="1464" spans="1:2" x14ac:dyDescent="0.35">
      <c r="A1464" t="s">
        <v>84</v>
      </c>
      <c r="B1464" s="5" t="s">
        <v>28</v>
      </c>
    </row>
    <row r="1465" spans="1:2" x14ac:dyDescent="0.35">
      <c r="A1465" t="s">
        <v>84</v>
      </c>
      <c r="B1465" s="5" t="s">
        <v>29</v>
      </c>
    </row>
    <row r="1466" spans="1:2" x14ac:dyDescent="0.35">
      <c r="A1466" t="s">
        <v>84</v>
      </c>
      <c r="B1466" s="5" t="s">
        <v>30</v>
      </c>
    </row>
    <row r="1467" spans="1:2" x14ac:dyDescent="0.35">
      <c r="A1467" t="s">
        <v>84</v>
      </c>
      <c r="B1467" s="5" t="s">
        <v>31</v>
      </c>
    </row>
    <row r="1468" spans="1:2" x14ac:dyDescent="0.35">
      <c r="A1468" t="s">
        <v>84</v>
      </c>
      <c r="B1468" s="5" t="s">
        <v>32</v>
      </c>
    </row>
    <row r="1469" spans="1:2" x14ac:dyDescent="0.35">
      <c r="A1469" t="s">
        <v>84</v>
      </c>
      <c r="B1469" s="5" t="s">
        <v>33</v>
      </c>
    </row>
    <row r="1470" spans="1:2" x14ac:dyDescent="0.35">
      <c r="A1470" t="s">
        <v>84</v>
      </c>
      <c r="B1470" s="5" t="s">
        <v>34</v>
      </c>
    </row>
    <row r="1471" spans="1:2" x14ac:dyDescent="0.35">
      <c r="A1471" t="s">
        <v>84</v>
      </c>
      <c r="B1471" s="5" t="s">
        <v>35</v>
      </c>
    </row>
    <row r="1472" spans="1:2" x14ac:dyDescent="0.35">
      <c r="A1472" t="s">
        <v>84</v>
      </c>
      <c r="B1472" s="5" t="s">
        <v>36</v>
      </c>
    </row>
    <row r="1473" spans="1:2" x14ac:dyDescent="0.35">
      <c r="A1473" t="s">
        <v>84</v>
      </c>
      <c r="B1473" s="5" t="s">
        <v>37</v>
      </c>
    </row>
    <row r="1474" spans="1:2" x14ac:dyDescent="0.35">
      <c r="A1474" t="s">
        <v>84</v>
      </c>
      <c r="B1474" s="5" t="s">
        <v>38</v>
      </c>
    </row>
    <row r="1475" spans="1:2" x14ac:dyDescent="0.35">
      <c r="A1475" t="s">
        <v>84</v>
      </c>
      <c r="B1475" s="5" t="s">
        <v>39</v>
      </c>
    </row>
    <row r="1476" spans="1:2" x14ac:dyDescent="0.35">
      <c r="A1476" t="s">
        <v>84</v>
      </c>
      <c r="B1476" s="5" t="s">
        <v>40</v>
      </c>
    </row>
    <row r="1477" spans="1:2" x14ac:dyDescent="0.35">
      <c r="A1477" t="s">
        <v>84</v>
      </c>
      <c r="B1477" s="5" t="s">
        <v>41</v>
      </c>
    </row>
    <row r="1478" spans="1:2" x14ac:dyDescent="0.35">
      <c r="A1478" t="s">
        <v>84</v>
      </c>
      <c r="B1478" s="5" t="s">
        <v>42</v>
      </c>
    </row>
    <row r="1479" spans="1:2" x14ac:dyDescent="0.35">
      <c r="A1479" t="s">
        <v>84</v>
      </c>
      <c r="B1479" s="5" t="s">
        <v>43</v>
      </c>
    </row>
    <row r="1480" spans="1:2" x14ac:dyDescent="0.35">
      <c r="A1480" t="s">
        <v>84</v>
      </c>
      <c r="B1480" s="5" t="s">
        <v>44</v>
      </c>
    </row>
    <row r="1481" spans="1:2" x14ac:dyDescent="0.35">
      <c r="A1481" t="s">
        <v>84</v>
      </c>
      <c r="B1481" s="5" t="s">
        <v>45</v>
      </c>
    </row>
    <row r="1482" spans="1:2" x14ac:dyDescent="0.35">
      <c r="A1482" t="s">
        <v>84</v>
      </c>
      <c r="B1482" s="5" t="s">
        <v>46</v>
      </c>
    </row>
    <row r="1483" spans="1:2" x14ac:dyDescent="0.35">
      <c r="A1483" t="s">
        <v>84</v>
      </c>
      <c r="B1483" s="5" t="s">
        <v>47</v>
      </c>
    </row>
    <row r="1484" spans="1:2" x14ac:dyDescent="0.35">
      <c r="A1484" t="s">
        <v>85</v>
      </c>
      <c r="B1484" s="5" t="s">
        <v>8</v>
      </c>
    </row>
    <row r="1485" spans="1:2" x14ac:dyDescent="0.35">
      <c r="A1485" t="s">
        <v>85</v>
      </c>
      <c r="B1485" s="5" t="s">
        <v>10</v>
      </c>
    </row>
    <row r="1486" spans="1:2" x14ac:dyDescent="0.35">
      <c r="A1486" t="s">
        <v>85</v>
      </c>
      <c r="B1486" s="5" t="s">
        <v>11</v>
      </c>
    </row>
    <row r="1487" spans="1:2" x14ac:dyDescent="0.35">
      <c r="A1487" t="s">
        <v>85</v>
      </c>
      <c r="B1487" s="5" t="s">
        <v>12</v>
      </c>
    </row>
    <row r="1488" spans="1:2" x14ac:dyDescent="0.35">
      <c r="A1488" t="s">
        <v>85</v>
      </c>
      <c r="B1488" s="5" t="s">
        <v>13</v>
      </c>
    </row>
    <row r="1489" spans="1:2" x14ac:dyDescent="0.35">
      <c r="A1489" t="s">
        <v>85</v>
      </c>
      <c r="B1489" s="5" t="s">
        <v>14</v>
      </c>
    </row>
    <row r="1490" spans="1:2" x14ac:dyDescent="0.35">
      <c r="A1490" t="s">
        <v>85</v>
      </c>
      <c r="B1490" s="5" t="s">
        <v>15</v>
      </c>
    </row>
    <row r="1491" spans="1:2" x14ac:dyDescent="0.35">
      <c r="A1491" t="s">
        <v>85</v>
      </c>
      <c r="B1491" s="5" t="s">
        <v>16</v>
      </c>
    </row>
    <row r="1492" spans="1:2" x14ac:dyDescent="0.35">
      <c r="A1492" t="s">
        <v>85</v>
      </c>
      <c r="B1492" s="5" t="s">
        <v>17</v>
      </c>
    </row>
    <row r="1493" spans="1:2" x14ac:dyDescent="0.35">
      <c r="A1493" t="s">
        <v>85</v>
      </c>
      <c r="B1493" s="5" t="s">
        <v>18</v>
      </c>
    </row>
    <row r="1494" spans="1:2" x14ac:dyDescent="0.35">
      <c r="A1494" t="s">
        <v>85</v>
      </c>
      <c r="B1494" s="5" t="s">
        <v>19</v>
      </c>
    </row>
    <row r="1495" spans="1:2" x14ac:dyDescent="0.35">
      <c r="A1495" t="s">
        <v>85</v>
      </c>
      <c r="B1495" s="5" t="s">
        <v>20</v>
      </c>
    </row>
    <row r="1496" spans="1:2" x14ac:dyDescent="0.35">
      <c r="A1496" t="s">
        <v>85</v>
      </c>
      <c r="B1496" s="5" t="s">
        <v>21</v>
      </c>
    </row>
    <row r="1497" spans="1:2" x14ac:dyDescent="0.35">
      <c r="A1497" t="s">
        <v>85</v>
      </c>
      <c r="B1497" s="5" t="s">
        <v>22</v>
      </c>
    </row>
    <row r="1498" spans="1:2" x14ac:dyDescent="0.35">
      <c r="A1498" t="s">
        <v>85</v>
      </c>
      <c r="B1498" s="5" t="s">
        <v>23</v>
      </c>
    </row>
    <row r="1499" spans="1:2" x14ac:dyDescent="0.35">
      <c r="A1499" t="s">
        <v>85</v>
      </c>
      <c r="B1499" s="5" t="s">
        <v>24</v>
      </c>
    </row>
    <row r="1500" spans="1:2" x14ac:dyDescent="0.35">
      <c r="A1500" t="s">
        <v>85</v>
      </c>
      <c r="B1500" s="5" t="s">
        <v>25</v>
      </c>
    </row>
    <row r="1501" spans="1:2" x14ac:dyDescent="0.35">
      <c r="A1501" t="s">
        <v>85</v>
      </c>
      <c r="B1501" s="5" t="s">
        <v>26</v>
      </c>
    </row>
    <row r="1502" spans="1:2" x14ac:dyDescent="0.35">
      <c r="A1502" t="s">
        <v>85</v>
      </c>
      <c r="B1502" s="5" t="s">
        <v>27</v>
      </c>
    </row>
    <row r="1503" spans="1:2" x14ac:dyDescent="0.35">
      <c r="A1503" t="s">
        <v>85</v>
      </c>
      <c r="B1503" s="5" t="s">
        <v>28</v>
      </c>
    </row>
    <row r="1504" spans="1:2" x14ac:dyDescent="0.35">
      <c r="A1504" t="s">
        <v>85</v>
      </c>
      <c r="B1504" s="5" t="s">
        <v>29</v>
      </c>
    </row>
    <row r="1505" spans="1:2" x14ac:dyDescent="0.35">
      <c r="A1505" t="s">
        <v>85</v>
      </c>
      <c r="B1505" s="5" t="s">
        <v>30</v>
      </c>
    </row>
    <row r="1506" spans="1:2" x14ac:dyDescent="0.35">
      <c r="A1506" t="s">
        <v>85</v>
      </c>
      <c r="B1506" s="5" t="s">
        <v>31</v>
      </c>
    </row>
    <row r="1507" spans="1:2" x14ac:dyDescent="0.35">
      <c r="A1507" t="s">
        <v>85</v>
      </c>
      <c r="B1507" s="5" t="s">
        <v>32</v>
      </c>
    </row>
    <row r="1508" spans="1:2" x14ac:dyDescent="0.35">
      <c r="A1508" t="s">
        <v>85</v>
      </c>
      <c r="B1508" s="5" t="s">
        <v>33</v>
      </c>
    </row>
    <row r="1509" spans="1:2" x14ac:dyDescent="0.35">
      <c r="A1509" t="s">
        <v>85</v>
      </c>
      <c r="B1509" s="5" t="s">
        <v>34</v>
      </c>
    </row>
    <row r="1510" spans="1:2" x14ac:dyDescent="0.35">
      <c r="A1510" t="s">
        <v>85</v>
      </c>
      <c r="B1510" s="5" t="s">
        <v>35</v>
      </c>
    </row>
    <row r="1511" spans="1:2" x14ac:dyDescent="0.35">
      <c r="A1511" t="s">
        <v>85</v>
      </c>
      <c r="B1511" s="5" t="s">
        <v>36</v>
      </c>
    </row>
    <row r="1512" spans="1:2" x14ac:dyDescent="0.35">
      <c r="A1512" t="s">
        <v>85</v>
      </c>
      <c r="B1512" s="5" t="s">
        <v>37</v>
      </c>
    </row>
    <row r="1513" spans="1:2" x14ac:dyDescent="0.35">
      <c r="A1513" t="s">
        <v>85</v>
      </c>
      <c r="B1513" s="5" t="s">
        <v>38</v>
      </c>
    </row>
    <row r="1514" spans="1:2" x14ac:dyDescent="0.35">
      <c r="A1514" t="s">
        <v>85</v>
      </c>
      <c r="B1514" s="5" t="s">
        <v>39</v>
      </c>
    </row>
    <row r="1515" spans="1:2" x14ac:dyDescent="0.35">
      <c r="A1515" t="s">
        <v>85</v>
      </c>
      <c r="B1515" s="5" t="s">
        <v>40</v>
      </c>
    </row>
    <row r="1516" spans="1:2" x14ac:dyDescent="0.35">
      <c r="A1516" t="s">
        <v>85</v>
      </c>
      <c r="B1516" s="5" t="s">
        <v>41</v>
      </c>
    </row>
    <row r="1517" spans="1:2" x14ac:dyDescent="0.35">
      <c r="A1517" t="s">
        <v>85</v>
      </c>
      <c r="B1517" s="5" t="s">
        <v>42</v>
      </c>
    </row>
    <row r="1518" spans="1:2" x14ac:dyDescent="0.35">
      <c r="A1518" t="s">
        <v>85</v>
      </c>
      <c r="B1518" s="5" t="s">
        <v>43</v>
      </c>
    </row>
    <row r="1519" spans="1:2" x14ac:dyDescent="0.35">
      <c r="A1519" t="s">
        <v>85</v>
      </c>
      <c r="B1519" s="5" t="s">
        <v>44</v>
      </c>
    </row>
    <row r="1520" spans="1:2" x14ac:dyDescent="0.35">
      <c r="A1520" t="s">
        <v>85</v>
      </c>
      <c r="B1520" s="5" t="s">
        <v>45</v>
      </c>
    </row>
    <row r="1521" spans="1:2" x14ac:dyDescent="0.35">
      <c r="A1521" t="s">
        <v>85</v>
      </c>
      <c r="B1521" s="5" t="s">
        <v>46</v>
      </c>
    </row>
    <row r="1522" spans="1:2" x14ac:dyDescent="0.35">
      <c r="A1522" t="s">
        <v>85</v>
      </c>
      <c r="B1522" s="5" t="s">
        <v>47</v>
      </c>
    </row>
    <row r="1523" spans="1:2" x14ac:dyDescent="0.35">
      <c r="A1523" t="s">
        <v>86</v>
      </c>
      <c r="B1523" s="5" t="s">
        <v>8</v>
      </c>
    </row>
    <row r="1524" spans="1:2" x14ac:dyDescent="0.35">
      <c r="A1524" t="s">
        <v>86</v>
      </c>
      <c r="B1524" s="5" t="s">
        <v>10</v>
      </c>
    </row>
    <row r="1525" spans="1:2" x14ac:dyDescent="0.35">
      <c r="A1525" t="s">
        <v>86</v>
      </c>
      <c r="B1525" s="5" t="s">
        <v>11</v>
      </c>
    </row>
    <row r="1526" spans="1:2" x14ac:dyDescent="0.35">
      <c r="A1526" t="s">
        <v>86</v>
      </c>
      <c r="B1526" s="5" t="s">
        <v>12</v>
      </c>
    </row>
    <row r="1527" spans="1:2" x14ac:dyDescent="0.35">
      <c r="A1527" t="s">
        <v>86</v>
      </c>
      <c r="B1527" s="5" t="s">
        <v>13</v>
      </c>
    </row>
    <row r="1528" spans="1:2" x14ac:dyDescent="0.35">
      <c r="A1528" t="s">
        <v>86</v>
      </c>
      <c r="B1528" s="5" t="s">
        <v>14</v>
      </c>
    </row>
    <row r="1529" spans="1:2" x14ac:dyDescent="0.35">
      <c r="A1529" t="s">
        <v>86</v>
      </c>
      <c r="B1529" s="5" t="s">
        <v>15</v>
      </c>
    </row>
    <row r="1530" spans="1:2" x14ac:dyDescent="0.35">
      <c r="A1530" t="s">
        <v>86</v>
      </c>
      <c r="B1530" s="5" t="s">
        <v>16</v>
      </c>
    </row>
    <row r="1531" spans="1:2" x14ac:dyDescent="0.35">
      <c r="A1531" t="s">
        <v>86</v>
      </c>
      <c r="B1531" s="5" t="s">
        <v>17</v>
      </c>
    </row>
    <row r="1532" spans="1:2" x14ac:dyDescent="0.35">
      <c r="A1532" t="s">
        <v>86</v>
      </c>
      <c r="B1532" s="5" t="s">
        <v>18</v>
      </c>
    </row>
    <row r="1533" spans="1:2" x14ac:dyDescent="0.35">
      <c r="A1533" t="s">
        <v>86</v>
      </c>
      <c r="B1533" s="5" t="s">
        <v>19</v>
      </c>
    </row>
    <row r="1534" spans="1:2" x14ac:dyDescent="0.35">
      <c r="A1534" t="s">
        <v>86</v>
      </c>
      <c r="B1534" s="5" t="s">
        <v>20</v>
      </c>
    </row>
    <row r="1535" spans="1:2" x14ac:dyDescent="0.35">
      <c r="A1535" t="s">
        <v>86</v>
      </c>
      <c r="B1535" s="5" t="s">
        <v>21</v>
      </c>
    </row>
    <row r="1536" spans="1:2" x14ac:dyDescent="0.35">
      <c r="A1536" t="s">
        <v>86</v>
      </c>
      <c r="B1536" s="5" t="s">
        <v>22</v>
      </c>
    </row>
    <row r="1537" spans="1:2" x14ac:dyDescent="0.35">
      <c r="A1537" t="s">
        <v>86</v>
      </c>
      <c r="B1537" s="5" t="s">
        <v>23</v>
      </c>
    </row>
    <row r="1538" spans="1:2" x14ac:dyDescent="0.35">
      <c r="A1538" t="s">
        <v>86</v>
      </c>
      <c r="B1538" s="5" t="s">
        <v>24</v>
      </c>
    </row>
    <row r="1539" spans="1:2" x14ac:dyDescent="0.35">
      <c r="A1539" t="s">
        <v>86</v>
      </c>
      <c r="B1539" s="5" t="s">
        <v>25</v>
      </c>
    </row>
    <row r="1540" spans="1:2" x14ac:dyDescent="0.35">
      <c r="A1540" t="s">
        <v>86</v>
      </c>
      <c r="B1540" s="5" t="s">
        <v>26</v>
      </c>
    </row>
    <row r="1541" spans="1:2" x14ac:dyDescent="0.35">
      <c r="A1541" t="s">
        <v>86</v>
      </c>
      <c r="B1541" s="5" t="s">
        <v>27</v>
      </c>
    </row>
    <row r="1542" spans="1:2" x14ac:dyDescent="0.35">
      <c r="A1542" t="s">
        <v>86</v>
      </c>
      <c r="B1542" s="5" t="s">
        <v>28</v>
      </c>
    </row>
    <row r="1543" spans="1:2" x14ac:dyDescent="0.35">
      <c r="A1543" t="s">
        <v>86</v>
      </c>
      <c r="B1543" s="5" t="s">
        <v>29</v>
      </c>
    </row>
    <row r="1544" spans="1:2" x14ac:dyDescent="0.35">
      <c r="A1544" t="s">
        <v>86</v>
      </c>
      <c r="B1544" s="5" t="s">
        <v>30</v>
      </c>
    </row>
    <row r="1545" spans="1:2" x14ac:dyDescent="0.35">
      <c r="A1545" t="s">
        <v>86</v>
      </c>
      <c r="B1545" s="5" t="s">
        <v>31</v>
      </c>
    </row>
    <row r="1546" spans="1:2" x14ac:dyDescent="0.35">
      <c r="A1546" t="s">
        <v>86</v>
      </c>
      <c r="B1546" s="5" t="s">
        <v>32</v>
      </c>
    </row>
    <row r="1547" spans="1:2" x14ac:dyDescent="0.35">
      <c r="A1547" t="s">
        <v>86</v>
      </c>
      <c r="B1547" s="5" t="s">
        <v>33</v>
      </c>
    </row>
    <row r="1548" spans="1:2" x14ac:dyDescent="0.35">
      <c r="A1548" t="s">
        <v>86</v>
      </c>
      <c r="B1548" s="5" t="s">
        <v>34</v>
      </c>
    </row>
    <row r="1549" spans="1:2" x14ac:dyDescent="0.35">
      <c r="A1549" t="s">
        <v>86</v>
      </c>
      <c r="B1549" s="5" t="s">
        <v>35</v>
      </c>
    </row>
    <row r="1550" spans="1:2" x14ac:dyDescent="0.35">
      <c r="A1550" t="s">
        <v>86</v>
      </c>
      <c r="B1550" s="5" t="s">
        <v>36</v>
      </c>
    </row>
    <row r="1551" spans="1:2" x14ac:dyDescent="0.35">
      <c r="A1551" t="s">
        <v>86</v>
      </c>
      <c r="B1551" s="5" t="s">
        <v>37</v>
      </c>
    </row>
    <row r="1552" spans="1:2" x14ac:dyDescent="0.35">
      <c r="A1552" t="s">
        <v>86</v>
      </c>
      <c r="B1552" s="5" t="s">
        <v>38</v>
      </c>
    </row>
    <row r="1553" spans="1:2" x14ac:dyDescent="0.35">
      <c r="A1553" t="s">
        <v>86</v>
      </c>
      <c r="B1553" s="5" t="s">
        <v>39</v>
      </c>
    </row>
    <row r="1554" spans="1:2" x14ac:dyDescent="0.35">
      <c r="A1554" t="s">
        <v>86</v>
      </c>
      <c r="B1554" s="5" t="s">
        <v>40</v>
      </c>
    </row>
    <row r="1555" spans="1:2" x14ac:dyDescent="0.35">
      <c r="A1555" t="s">
        <v>86</v>
      </c>
      <c r="B1555" s="5" t="s">
        <v>41</v>
      </c>
    </row>
    <row r="1556" spans="1:2" x14ac:dyDescent="0.35">
      <c r="A1556" t="s">
        <v>86</v>
      </c>
      <c r="B1556" s="5" t="s">
        <v>42</v>
      </c>
    </row>
    <row r="1557" spans="1:2" x14ac:dyDescent="0.35">
      <c r="A1557" t="s">
        <v>86</v>
      </c>
      <c r="B1557" s="5" t="s">
        <v>43</v>
      </c>
    </row>
    <row r="1558" spans="1:2" x14ac:dyDescent="0.35">
      <c r="A1558" t="s">
        <v>86</v>
      </c>
      <c r="B1558" s="5" t="s">
        <v>44</v>
      </c>
    </row>
    <row r="1559" spans="1:2" x14ac:dyDescent="0.35">
      <c r="A1559" t="s">
        <v>86</v>
      </c>
      <c r="B1559" s="5" t="s">
        <v>45</v>
      </c>
    </row>
    <row r="1560" spans="1:2" x14ac:dyDescent="0.35">
      <c r="A1560" t="s">
        <v>86</v>
      </c>
      <c r="B1560" s="5" t="s">
        <v>46</v>
      </c>
    </row>
    <row r="1561" spans="1:2" x14ac:dyDescent="0.35">
      <c r="A1561" t="s">
        <v>86</v>
      </c>
      <c r="B1561" s="5" t="s">
        <v>47</v>
      </c>
    </row>
    <row r="1562" spans="1:2" x14ac:dyDescent="0.35">
      <c r="A1562" t="s">
        <v>87</v>
      </c>
      <c r="B1562" s="5" t="s">
        <v>8</v>
      </c>
    </row>
    <row r="1563" spans="1:2" x14ac:dyDescent="0.35">
      <c r="A1563" t="s">
        <v>87</v>
      </c>
      <c r="B1563" s="5" t="s">
        <v>10</v>
      </c>
    </row>
    <row r="1564" spans="1:2" x14ac:dyDescent="0.35">
      <c r="A1564" t="s">
        <v>87</v>
      </c>
      <c r="B1564" s="5" t="s">
        <v>11</v>
      </c>
    </row>
    <row r="1565" spans="1:2" x14ac:dyDescent="0.35">
      <c r="A1565" t="s">
        <v>87</v>
      </c>
      <c r="B1565" s="5" t="s">
        <v>12</v>
      </c>
    </row>
    <row r="1566" spans="1:2" x14ac:dyDescent="0.35">
      <c r="A1566" t="s">
        <v>87</v>
      </c>
      <c r="B1566" s="5" t="s">
        <v>13</v>
      </c>
    </row>
    <row r="1567" spans="1:2" x14ac:dyDescent="0.35">
      <c r="A1567" t="s">
        <v>87</v>
      </c>
      <c r="B1567" s="5" t="s">
        <v>14</v>
      </c>
    </row>
    <row r="1568" spans="1:2" x14ac:dyDescent="0.35">
      <c r="A1568" t="s">
        <v>87</v>
      </c>
      <c r="B1568" s="5" t="s">
        <v>15</v>
      </c>
    </row>
    <row r="1569" spans="1:2" x14ac:dyDescent="0.35">
      <c r="A1569" t="s">
        <v>87</v>
      </c>
      <c r="B1569" s="5" t="s">
        <v>16</v>
      </c>
    </row>
    <row r="1570" spans="1:2" x14ac:dyDescent="0.35">
      <c r="A1570" t="s">
        <v>87</v>
      </c>
      <c r="B1570" s="5" t="s">
        <v>17</v>
      </c>
    </row>
    <row r="1571" spans="1:2" x14ac:dyDescent="0.35">
      <c r="A1571" t="s">
        <v>87</v>
      </c>
      <c r="B1571" s="5" t="s">
        <v>18</v>
      </c>
    </row>
    <row r="1572" spans="1:2" x14ac:dyDescent="0.35">
      <c r="A1572" t="s">
        <v>87</v>
      </c>
      <c r="B1572" s="5" t="s">
        <v>19</v>
      </c>
    </row>
    <row r="1573" spans="1:2" x14ac:dyDescent="0.35">
      <c r="A1573" t="s">
        <v>87</v>
      </c>
      <c r="B1573" s="5" t="s">
        <v>20</v>
      </c>
    </row>
    <row r="1574" spans="1:2" x14ac:dyDescent="0.35">
      <c r="A1574" t="s">
        <v>87</v>
      </c>
      <c r="B1574" s="5" t="s">
        <v>21</v>
      </c>
    </row>
    <row r="1575" spans="1:2" x14ac:dyDescent="0.35">
      <c r="A1575" t="s">
        <v>87</v>
      </c>
      <c r="B1575" s="5" t="s">
        <v>22</v>
      </c>
    </row>
    <row r="1576" spans="1:2" x14ac:dyDescent="0.35">
      <c r="A1576" t="s">
        <v>87</v>
      </c>
      <c r="B1576" s="5" t="s">
        <v>23</v>
      </c>
    </row>
    <row r="1577" spans="1:2" x14ac:dyDescent="0.35">
      <c r="A1577" t="s">
        <v>87</v>
      </c>
      <c r="B1577" s="5" t="s">
        <v>24</v>
      </c>
    </row>
    <row r="1578" spans="1:2" x14ac:dyDescent="0.35">
      <c r="A1578" t="s">
        <v>87</v>
      </c>
      <c r="B1578" s="5" t="s">
        <v>25</v>
      </c>
    </row>
    <row r="1579" spans="1:2" x14ac:dyDescent="0.35">
      <c r="A1579" t="s">
        <v>87</v>
      </c>
      <c r="B1579" s="5" t="s">
        <v>26</v>
      </c>
    </row>
    <row r="1580" spans="1:2" x14ac:dyDescent="0.35">
      <c r="A1580" t="s">
        <v>87</v>
      </c>
      <c r="B1580" s="5" t="s">
        <v>27</v>
      </c>
    </row>
    <row r="1581" spans="1:2" x14ac:dyDescent="0.35">
      <c r="A1581" t="s">
        <v>87</v>
      </c>
      <c r="B1581" s="5" t="s">
        <v>28</v>
      </c>
    </row>
    <row r="1582" spans="1:2" x14ac:dyDescent="0.35">
      <c r="A1582" t="s">
        <v>87</v>
      </c>
      <c r="B1582" s="5" t="s">
        <v>29</v>
      </c>
    </row>
    <row r="1583" spans="1:2" x14ac:dyDescent="0.35">
      <c r="A1583" t="s">
        <v>87</v>
      </c>
      <c r="B1583" s="5" t="s">
        <v>30</v>
      </c>
    </row>
    <row r="1584" spans="1:2" x14ac:dyDescent="0.35">
      <c r="A1584" t="s">
        <v>87</v>
      </c>
      <c r="B1584" s="5" t="s">
        <v>31</v>
      </c>
    </row>
    <row r="1585" spans="1:2" x14ac:dyDescent="0.35">
      <c r="A1585" t="s">
        <v>87</v>
      </c>
      <c r="B1585" s="5" t="s">
        <v>32</v>
      </c>
    </row>
    <row r="1586" spans="1:2" x14ac:dyDescent="0.35">
      <c r="A1586" t="s">
        <v>87</v>
      </c>
      <c r="B1586" s="5" t="s">
        <v>33</v>
      </c>
    </row>
    <row r="1587" spans="1:2" x14ac:dyDescent="0.35">
      <c r="A1587" t="s">
        <v>87</v>
      </c>
      <c r="B1587" s="5" t="s">
        <v>34</v>
      </c>
    </row>
    <row r="1588" spans="1:2" x14ac:dyDescent="0.35">
      <c r="A1588" t="s">
        <v>87</v>
      </c>
      <c r="B1588" s="5" t="s">
        <v>35</v>
      </c>
    </row>
    <row r="1589" spans="1:2" x14ac:dyDescent="0.35">
      <c r="A1589" t="s">
        <v>87</v>
      </c>
      <c r="B1589" s="5" t="s">
        <v>36</v>
      </c>
    </row>
    <row r="1590" spans="1:2" x14ac:dyDescent="0.35">
      <c r="A1590" t="s">
        <v>87</v>
      </c>
      <c r="B1590" s="5" t="s">
        <v>37</v>
      </c>
    </row>
    <row r="1591" spans="1:2" x14ac:dyDescent="0.35">
      <c r="A1591" t="s">
        <v>87</v>
      </c>
      <c r="B1591" s="5" t="s">
        <v>38</v>
      </c>
    </row>
    <row r="1592" spans="1:2" x14ac:dyDescent="0.35">
      <c r="A1592" t="s">
        <v>87</v>
      </c>
      <c r="B1592" s="5" t="s">
        <v>39</v>
      </c>
    </row>
    <row r="1593" spans="1:2" x14ac:dyDescent="0.35">
      <c r="A1593" t="s">
        <v>87</v>
      </c>
      <c r="B1593" s="5" t="s">
        <v>40</v>
      </c>
    </row>
    <row r="1594" spans="1:2" x14ac:dyDescent="0.35">
      <c r="A1594" t="s">
        <v>87</v>
      </c>
      <c r="B1594" s="5" t="s">
        <v>41</v>
      </c>
    </row>
    <row r="1595" spans="1:2" x14ac:dyDescent="0.35">
      <c r="A1595" t="s">
        <v>87</v>
      </c>
      <c r="B1595" s="5" t="s">
        <v>42</v>
      </c>
    </row>
    <row r="1596" spans="1:2" x14ac:dyDescent="0.35">
      <c r="A1596" t="s">
        <v>87</v>
      </c>
      <c r="B1596" s="5" t="s">
        <v>43</v>
      </c>
    </row>
    <row r="1597" spans="1:2" x14ac:dyDescent="0.35">
      <c r="A1597" t="s">
        <v>87</v>
      </c>
      <c r="B1597" s="5" t="s">
        <v>44</v>
      </c>
    </row>
    <row r="1598" spans="1:2" x14ac:dyDescent="0.35">
      <c r="A1598" t="s">
        <v>87</v>
      </c>
      <c r="B1598" s="5" t="s">
        <v>45</v>
      </c>
    </row>
    <row r="1599" spans="1:2" x14ac:dyDescent="0.35">
      <c r="A1599" t="s">
        <v>87</v>
      </c>
      <c r="B1599" s="5" t="s">
        <v>46</v>
      </c>
    </row>
    <row r="1600" spans="1:2" x14ac:dyDescent="0.35">
      <c r="A1600" t="s">
        <v>87</v>
      </c>
      <c r="B1600" s="5" t="s">
        <v>47</v>
      </c>
    </row>
    <row r="1601" spans="1:2" x14ac:dyDescent="0.35">
      <c r="A1601" t="s">
        <v>88</v>
      </c>
      <c r="B1601" s="5" t="s">
        <v>8</v>
      </c>
    </row>
    <row r="1602" spans="1:2" x14ac:dyDescent="0.35">
      <c r="A1602" t="s">
        <v>88</v>
      </c>
      <c r="B1602" s="5" t="s">
        <v>10</v>
      </c>
    </row>
    <row r="1603" spans="1:2" x14ac:dyDescent="0.35">
      <c r="A1603" t="s">
        <v>88</v>
      </c>
      <c r="B1603" s="5" t="s">
        <v>11</v>
      </c>
    </row>
    <row r="1604" spans="1:2" x14ac:dyDescent="0.35">
      <c r="A1604" t="s">
        <v>88</v>
      </c>
      <c r="B1604" s="5" t="s">
        <v>12</v>
      </c>
    </row>
    <row r="1605" spans="1:2" x14ac:dyDescent="0.35">
      <c r="A1605" t="s">
        <v>88</v>
      </c>
      <c r="B1605" s="5" t="s">
        <v>13</v>
      </c>
    </row>
    <row r="1606" spans="1:2" x14ac:dyDescent="0.35">
      <c r="A1606" t="s">
        <v>88</v>
      </c>
      <c r="B1606" s="5" t="s">
        <v>14</v>
      </c>
    </row>
    <row r="1607" spans="1:2" x14ac:dyDescent="0.35">
      <c r="A1607" t="s">
        <v>88</v>
      </c>
      <c r="B1607" s="5" t="s">
        <v>15</v>
      </c>
    </row>
    <row r="1608" spans="1:2" x14ac:dyDescent="0.35">
      <c r="A1608" t="s">
        <v>88</v>
      </c>
      <c r="B1608" s="5" t="s">
        <v>16</v>
      </c>
    </row>
    <row r="1609" spans="1:2" x14ac:dyDescent="0.35">
      <c r="A1609" t="s">
        <v>88</v>
      </c>
      <c r="B1609" s="5" t="s">
        <v>17</v>
      </c>
    </row>
    <row r="1610" spans="1:2" x14ac:dyDescent="0.35">
      <c r="A1610" t="s">
        <v>88</v>
      </c>
      <c r="B1610" s="5" t="s">
        <v>18</v>
      </c>
    </row>
    <row r="1611" spans="1:2" x14ac:dyDescent="0.35">
      <c r="A1611" t="s">
        <v>88</v>
      </c>
      <c r="B1611" s="5" t="s">
        <v>19</v>
      </c>
    </row>
    <row r="1612" spans="1:2" x14ac:dyDescent="0.35">
      <c r="A1612" t="s">
        <v>88</v>
      </c>
      <c r="B1612" s="5" t="s">
        <v>20</v>
      </c>
    </row>
    <row r="1613" spans="1:2" x14ac:dyDescent="0.35">
      <c r="A1613" t="s">
        <v>88</v>
      </c>
      <c r="B1613" s="5" t="s">
        <v>21</v>
      </c>
    </row>
    <row r="1614" spans="1:2" x14ac:dyDescent="0.35">
      <c r="A1614" t="s">
        <v>88</v>
      </c>
      <c r="B1614" s="5" t="s">
        <v>22</v>
      </c>
    </row>
    <row r="1615" spans="1:2" x14ac:dyDescent="0.35">
      <c r="A1615" t="s">
        <v>88</v>
      </c>
      <c r="B1615" s="5" t="s">
        <v>23</v>
      </c>
    </row>
    <row r="1616" spans="1:2" x14ac:dyDescent="0.35">
      <c r="A1616" t="s">
        <v>88</v>
      </c>
      <c r="B1616" s="5" t="s">
        <v>24</v>
      </c>
    </row>
    <row r="1617" spans="1:2" x14ac:dyDescent="0.35">
      <c r="A1617" t="s">
        <v>88</v>
      </c>
      <c r="B1617" s="5" t="s">
        <v>25</v>
      </c>
    </row>
    <row r="1618" spans="1:2" x14ac:dyDescent="0.35">
      <c r="A1618" t="s">
        <v>88</v>
      </c>
      <c r="B1618" s="5" t="s">
        <v>26</v>
      </c>
    </row>
    <row r="1619" spans="1:2" x14ac:dyDescent="0.35">
      <c r="A1619" t="s">
        <v>88</v>
      </c>
      <c r="B1619" s="5" t="s">
        <v>27</v>
      </c>
    </row>
    <row r="1620" spans="1:2" x14ac:dyDescent="0.35">
      <c r="A1620" t="s">
        <v>88</v>
      </c>
      <c r="B1620" s="5" t="s">
        <v>28</v>
      </c>
    </row>
    <row r="1621" spans="1:2" x14ac:dyDescent="0.35">
      <c r="A1621" t="s">
        <v>88</v>
      </c>
      <c r="B1621" s="5" t="s">
        <v>29</v>
      </c>
    </row>
    <row r="1622" spans="1:2" x14ac:dyDescent="0.35">
      <c r="A1622" t="s">
        <v>88</v>
      </c>
      <c r="B1622" s="5" t="s">
        <v>30</v>
      </c>
    </row>
    <row r="1623" spans="1:2" x14ac:dyDescent="0.35">
      <c r="A1623" t="s">
        <v>88</v>
      </c>
      <c r="B1623" s="5" t="s">
        <v>31</v>
      </c>
    </row>
    <row r="1624" spans="1:2" x14ac:dyDescent="0.35">
      <c r="A1624" t="s">
        <v>88</v>
      </c>
      <c r="B1624" s="5" t="s">
        <v>32</v>
      </c>
    </row>
    <row r="1625" spans="1:2" x14ac:dyDescent="0.35">
      <c r="A1625" t="s">
        <v>88</v>
      </c>
      <c r="B1625" s="5" t="s">
        <v>33</v>
      </c>
    </row>
    <row r="1626" spans="1:2" x14ac:dyDescent="0.35">
      <c r="A1626" t="s">
        <v>88</v>
      </c>
      <c r="B1626" s="5" t="s">
        <v>34</v>
      </c>
    </row>
    <row r="1627" spans="1:2" x14ac:dyDescent="0.35">
      <c r="A1627" t="s">
        <v>88</v>
      </c>
      <c r="B1627" s="5" t="s">
        <v>35</v>
      </c>
    </row>
    <row r="1628" spans="1:2" x14ac:dyDescent="0.35">
      <c r="A1628" t="s">
        <v>88</v>
      </c>
      <c r="B1628" s="5" t="s">
        <v>36</v>
      </c>
    </row>
    <row r="1629" spans="1:2" x14ac:dyDescent="0.35">
      <c r="A1629" t="s">
        <v>88</v>
      </c>
      <c r="B1629" s="5" t="s">
        <v>37</v>
      </c>
    </row>
    <row r="1630" spans="1:2" x14ac:dyDescent="0.35">
      <c r="A1630" t="s">
        <v>88</v>
      </c>
      <c r="B1630" s="5" t="s">
        <v>38</v>
      </c>
    </row>
    <row r="1631" spans="1:2" x14ac:dyDescent="0.35">
      <c r="A1631" t="s">
        <v>88</v>
      </c>
      <c r="B1631" s="5" t="s">
        <v>39</v>
      </c>
    </row>
    <row r="1632" spans="1:2" x14ac:dyDescent="0.35">
      <c r="A1632" t="s">
        <v>88</v>
      </c>
      <c r="B1632" s="5" t="s">
        <v>40</v>
      </c>
    </row>
    <row r="1633" spans="1:2" x14ac:dyDescent="0.35">
      <c r="A1633" t="s">
        <v>88</v>
      </c>
      <c r="B1633" s="5" t="s">
        <v>41</v>
      </c>
    </row>
    <row r="1634" spans="1:2" x14ac:dyDescent="0.35">
      <c r="A1634" t="s">
        <v>88</v>
      </c>
      <c r="B1634" s="5" t="s">
        <v>42</v>
      </c>
    </row>
    <row r="1635" spans="1:2" x14ac:dyDescent="0.35">
      <c r="A1635" t="s">
        <v>88</v>
      </c>
      <c r="B1635" s="5" t="s">
        <v>43</v>
      </c>
    </row>
    <row r="1636" spans="1:2" x14ac:dyDescent="0.35">
      <c r="A1636" t="s">
        <v>88</v>
      </c>
      <c r="B1636" s="5" t="s">
        <v>44</v>
      </c>
    </row>
    <row r="1637" spans="1:2" x14ac:dyDescent="0.35">
      <c r="A1637" t="s">
        <v>88</v>
      </c>
      <c r="B1637" s="5" t="s">
        <v>45</v>
      </c>
    </row>
    <row r="1638" spans="1:2" x14ac:dyDescent="0.35">
      <c r="A1638" t="s">
        <v>88</v>
      </c>
      <c r="B1638" s="5" t="s">
        <v>46</v>
      </c>
    </row>
    <row r="1639" spans="1:2" x14ac:dyDescent="0.35">
      <c r="A1639" t="s">
        <v>88</v>
      </c>
      <c r="B1639" s="5" t="s">
        <v>47</v>
      </c>
    </row>
    <row r="1640" spans="1:2" x14ac:dyDescent="0.35">
      <c r="A1640" t="s">
        <v>89</v>
      </c>
      <c r="B1640" s="5" t="s">
        <v>8</v>
      </c>
    </row>
    <row r="1641" spans="1:2" x14ac:dyDescent="0.35">
      <c r="A1641" t="s">
        <v>89</v>
      </c>
      <c r="B1641" s="5" t="s">
        <v>10</v>
      </c>
    </row>
    <row r="1642" spans="1:2" x14ac:dyDescent="0.35">
      <c r="A1642" t="s">
        <v>89</v>
      </c>
      <c r="B1642" s="5" t="s">
        <v>11</v>
      </c>
    </row>
    <row r="1643" spans="1:2" x14ac:dyDescent="0.35">
      <c r="A1643" t="s">
        <v>89</v>
      </c>
      <c r="B1643" s="5" t="s">
        <v>12</v>
      </c>
    </row>
    <row r="1644" spans="1:2" x14ac:dyDescent="0.35">
      <c r="A1644" t="s">
        <v>89</v>
      </c>
      <c r="B1644" s="5" t="s">
        <v>13</v>
      </c>
    </row>
    <row r="1645" spans="1:2" x14ac:dyDescent="0.35">
      <c r="A1645" t="s">
        <v>89</v>
      </c>
      <c r="B1645" s="5" t="s">
        <v>14</v>
      </c>
    </row>
    <row r="1646" spans="1:2" x14ac:dyDescent="0.35">
      <c r="A1646" t="s">
        <v>89</v>
      </c>
      <c r="B1646" s="5" t="s">
        <v>15</v>
      </c>
    </row>
    <row r="1647" spans="1:2" x14ac:dyDescent="0.35">
      <c r="A1647" t="s">
        <v>89</v>
      </c>
      <c r="B1647" s="5" t="s">
        <v>16</v>
      </c>
    </row>
    <row r="1648" spans="1:2" x14ac:dyDescent="0.35">
      <c r="A1648" t="s">
        <v>89</v>
      </c>
      <c r="B1648" s="5" t="s">
        <v>17</v>
      </c>
    </row>
    <row r="1649" spans="1:2" x14ac:dyDescent="0.35">
      <c r="A1649" t="s">
        <v>89</v>
      </c>
      <c r="B1649" s="5" t="s">
        <v>18</v>
      </c>
    </row>
    <row r="1650" spans="1:2" x14ac:dyDescent="0.35">
      <c r="A1650" t="s">
        <v>89</v>
      </c>
      <c r="B1650" s="5" t="s">
        <v>19</v>
      </c>
    </row>
    <row r="1651" spans="1:2" x14ac:dyDescent="0.35">
      <c r="A1651" t="s">
        <v>89</v>
      </c>
      <c r="B1651" s="5" t="s">
        <v>20</v>
      </c>
    </row>
    <row r="1652" spans="1:2" x14ac:dyDescent="0.35">
      <c r="A1652" t="s">
        <v>89</v>
      </c>
      <c r="B1652" s="5" t="s">
        <v>21</v>
      </c>
    </row>
    <row r="1653" spans="1:2" x14ac:dyDescent="0.35">
      <c r="A1653" t="s">
        <v>89</v>
      </c>
      <c r="B1653" s="5" t="s">
        <v>22</v>
      </c>
    </row>
    <row r="1654" spans="1:2" x14ac:dyDescent="0.35">
      <c r="A1654" t="s">
        <v>89</v>
      </c>
      <c r="B1654" s="5" t="s">
        <v>23</v>
      </c>
    </row>
    <row r="1655" spans="1:2" x14ac:dyDescent="0.35">
      <c r="A1655" t="s">
        <v>89</v>
      </c>
      <c r="B1655" s="5" t="s">
        <v>24</v>
      </c>
    </row>
    <row r="1656" spans="1:2" x14ac:dyDescent="0.35">
      <c r="A1656" t="s">
        <v>89</v>
      </c>
      <c r="B1656" s="5" t="s">
        <v>25</v>
      </c>
    </row>
    <row r="1657" spans="1:2" x14ac:dyDescent="0.35">
      <c r="A1657" t="s">
        <v>89</v>
      </c>
      <c r="B1657" s="5" t="s">
        <v>26</v>
      </c>
    </row>
    <row r="1658" spans="1:2" x14ac:dyDescent="0.35">
      <c r="A1658" t="s">
        <v>89</v>
      </c>
      <c r="B1658" s="5" t="s">
        <v>27</v>
      </c>
    </row>
    <row r="1659" spans="1:2" x14ac:dyDescent="0.35">
      <c r="A1659" t="s">
        <v>89</v>
      </c>
      <c r="B1659" s="5" t="s">
        <v>28</v>
      </c>
    </row>
    <row r="1660" spans="1:2" x14ac:dyDescent="0.35">
      <c r="A1660" t="s">
        <v>89</v>
      </c>
      <c r="B1660" s="5" t="s">
        <v>29</v>
      </c>
    </row>
    <row r="1661" spans="1:2" x14ac:dyDescent="0.35">
      <c r="A1661" t="s">
        <v>89</v>
      </c>
      <c r="B1661" s="5" t="s">
        <v>30</v>
      </c>
    </row>
    <row r="1662" spans="1:2" x14ac:dyDescent="0.35">
      <c r="A1662" t="s">
        <v>89</v>
      </c>
      <c r="B1662" s="5" t="s">
        <v>31</v>
      </c>
    </row>
    <row r="1663" spans="1:2" x14ac:dyDescent="0.35">
      <c r="A1663" t="s">
        <v>89</v>
      </c>
      <c r="B1663" s="5" t="s">
        <v>32</v>
      </c>
    </row>
    <row r="1664" spans="1:2" x14ac:dyDescent="0.35">
      <c r="A1664" t="s">
        <v>89</v>
      </c>
      <c r="B1664" s="5" t="s">
        <v>33</v>
      </c>
    </row>
    <row r="1665" spans="1:2" x14ac:dyDescent="0.35">
      <c r="A1665" t="s">
        <v>89</v>
      </c>
      <c r="B1665" s="5" t="s">
        <v>34</v>
      </c>
    </row>
    <row r="1666" spans="1:2" x14ac:dyDescent="0.35">
      <c r="A1666" t="s">
        <v>89</v>
      </c>
      <c r="B1666" s="5" t="s">
        <v>35</v>
      </c>
    </row>
    <row r="1667" spans="1:2" x14ac:dyDescent="0.35">
      <c r="A1667" t="s">
        <v>89</v>
      </c>
      <c r="B1667" s="5" t="s">
        <v>36</v>
      </c>
    </row>
    <row r="1668" spans="1:2" x14ac:dyDescent="0.35">
      <c r="A1668" t="s">
        <v>89</v>
      </c>
      <c r="B1668" s="5" t="s">
        <v>37</v>
      </c>
    </row>
    <row r="1669" spans="1:2" x14ac:dyDescent="0.35">
      <c r="A1669" t="s">
        <v>89</v>
      </c>
      <c r="B1669" s="5" t="s">
        <v>38</v>
      </c>
    </row>
    <row r="1670" spans="1:2" x14ac:dyDescent="0.35">
      <c r="A1670" t="s">
        <v>89</v>
      </c>
      <c r="B1670" s="5" t="s">
        <v>39</v>
      </c>
    </row>
    <row r="1671" spans="1:2" x14ac:dyDescent="0.35">
      <c r="A1671" t="s">
        <v>89</v>
      </c>
      <c r="B1671" s="5" t="s">
        <v>40</v>
      </c>
    </row>
    <row r="1672" spans="1:2" x14ac:dyDescent="0.35">
      <c r="A1672" t="s">
        <v>89</v>
      </c>
      <c r="B1672" s="5" t="s">
        <v>41</v>
      </c>
    </row>
    <row r="1673" spans="1:2" x14ac:dyDescent="0.35">
      <c r="A1673" t="s">
        <v>89</v>
      </c>
      <c r="B1673" s="5" t="s">
        <v>42</v>
      </c>
    </row>
    <row r="1674" spans="1:2" x14ac:dyDescent="0.35">
      <c r="A1674" t="s">
        <v>89</v>
      </c>
      <c r="B1674" s="5" t="s">
        <v>43</v>
      </c>
    </row>
    <row r="1675" spans="1:2" x14ac:dyDescent="0.35">
      <c r="A1675" t="s">
        <v>89</v>
      </c>
      <c r="B1675" s="5" t="s">
        <v>44</v>
      </c>
    </row>
    <row r="1676" spans="1:2" x14ac:dyDescent="0.35">
      <c r="A1676" t="s">
        <v>89</v>
      </c>
      <c r="B1676" s="5" t="s">
        <v>45</v>
      </c>
    </row>
    <row r="1677" spans="1:2" x14ac:dyDescent="0.35">
      <c r="A1677" t="s">
        <v>89</v>
      </c>
      <c r="B1677" s="5" t="s">
        <v>46</v>
      </c>
    </row>
    <row r="1678" spans="1:2" x14ac:dyDescent="0.35">
      <c r="A1678" t="s">
        <v>89</v>
      </c>
      <c r="B1678" s="5" t="s">
        <v>47</v>
      </c>
    </row>
    <row r="1679" spans="1:2" x14ac:dyDescent="0.35">
      <c r="A1679" t="s">
        <v>90</v>
      </c>
      <c r="B1679" s="5" t="s">
        <v>8</v>
      </c>
    </row>
    <row r="1680" spans="1:2" x14ac:dyDescent="0.35">
      <c r="A1680" t="s">
        <v>90</v>
      </c>
      <c r="B1680" s="5" t="s">
        <v>10</v>
      </c>
    </row>
    <row r="1681" spans="1:2" x14ac:dyDescent="0.35">
      <c r="A1681" t="s">
        <v>90</v>
      </c>
      <c r="B1681" s="5" t="s">
        <v>11</v>
      </c>
    </row>
    <row r="1682" spans="1:2" x14ac:dyDescent="0.35">
      <c r="A1682" t="s">
        <v>90</v>
      </c>
      <c r="B1682" s="5" t="s">
        <v>12</v>
      </c>
    </row>
    <row r="1683" spans="1:2" x14ac:dyDescent="0.35">
      <c r="A1683" t="s">
        <v>90</v>
      </c>
      <c r="B1683" s="5" t="s">
        <v>13</v>
      </c>
    </row>
    <row r="1684" spans="1:2" x14ac:dyDescent="0.35">
      <c r="A1684" t="s">
        <v>90</v>
      </c>
      <c r="B1684" s="5" t="s">
        <v>14</v>
      </c>
    </row>
    <row r="1685" spans="1:2" x14ac:dyDescent="0.35">
      <c r="A1685" t="s">
        <v>90</v>
      </c>
      <c r="B1685" s="5" t="s">
        <v>15</v>
      </c>
    </row>
    <row r="1686" spans="1:2" x14ac:dyDescent="0.35">
      <c r="A1686" t="s">
        <v>90</v>
      </c>
      <c r="B1686" s="5" t="s">
        <v>16</v>
      </c>
    </row>
    <row r="1687" spans="1:2" x14ac:dyDescent="0.35">
      <c r="A1687" t="s">
        <v>90</v>
      </c>
      <c r="B1687" s="5" t="s">
        <v>17</v>
      </c>
    </row>
    <row r="1688" spans="1:2" x14ac:dyDescent="0.35">
      <c r="A1688" t="s">
        <v>90</v>
      </c>
      <c r="B1688" s="5" t="s">
        <v>18</v>
      </c>
    </row>
    <row r="1689" spans="1:2" x14ac:dyDescent="0.35">
      <c r="A1689" t="s">
        <v>90</v>
      </c>
      <c r="B1689" s="5" t="s">
        <v>19</v>
      </c>
    </row>
    <row r="1690" spans="1:2" x14ac:dyDescent="0.35">
      <c r="A1690" t="s">
        <v>90</v>
      </c>
      <c r="B1690" s="5" t="s">
        <v>20</v>
      </c>
    </row>
    <row r="1691" spans="1:2" x14ac:dyDescent="0.35">
      <c r="A1691" t="s">
        <v>90</v>
      </c>
      <c r="B1691" s="5" t="s">
        <v>21</v>
      </c>
    </row>
    <row r="1692" spans="1:2" x14ac:dyDescent="0.35">
      <c r="A1692" t="s">
        <v>90</v>
      </c>
      <c r="B1692" s="5" t="s">
        <v>22</v>
      </c>
    </row>
    <row r="1693" spans="1:2" x14ac:dyDescent="0.35">
      <c r="A1693" t="s">
        <v>90</v>
      </c>
      <c r="B1693" s="5" t="s">
        <v>23</v>
      </c>
    </row>
    <row r="1694" spans="1:2" x14ac:dyDescent="0.35">
      <c r="A1694" t="s">
        <v>90</v>
      </c>
      <c r="B1694" s="5" t="s">
        <v>24</v>
      </c>
    </row>
    <row r="1695" spans="1:2" x14ac:dyDescent="0.35">
      <c r="A1695" t="s">
        <v>90</v>
      </c>
      <c r="B1695" s="5" t="s">
        <v>25</v>
      </c>
    </row>
    <row r="1696" spans="1:2" x14ac:dyDescent="0.35">
      <c r="A1696" t="s">
        <v>90</v>
      </c>
      <c r="B1696" s="5" t="s">
        <v>26</v>
      </c>
    </row>
    <row r="1697" spans="1:2" x14ac:dyDescent="0.35">
      <c r="A1697" t="s">
        <v>90</v>
      </c>
      <c r="B1697" s="5" t="s">
        <v>27</v>
      </c>
    </row>
    <row r="1698" spans="1:2" x14ac:dyDescent="0.35">
      <c r="A1698" t="s">
        <v>90</v>
      </c>
      <c r="B1698" s="5" t="s">
        <v>28</v>
      </c>
    </row>
    <row r="1699" spans="1:2" x14ac:dyDescent="0.35">
      <c r="A1699" t="s">
        <v>90</v>
      </c>
      <c r="B1699" s="5" t="s">
        <v>29</v>
      </c>
    </row>
    <row r="1700" spans="1:2" x14ac:dyDescent="0.35">
      <c r="A1700" t="s">
        <v>90</v>
      </c>
      <c r="B1700" s="5" t="s">
        <v>30</v>
      </c>
    </row>
    <row r="1701" spans="1:2" x14ac:dyDescent="0.35">
      <c r="A1701" t="s">
        <v>90</v>
      </c>
      <c r="B1701" s="5" t="s">
        <v>31</v>
      </c>
    </row>
    <row r="1702" spans="1:2" x14ac:dyDescent="0.35">
      <c r="A1702" t="s">
        <v>90</v>
      </c>
      <c r="B1702" s="5" t="s">
        <v>32</v>
      </c>
    </row>
    <row r="1703" spans="1:2" x14ac:dyDescent="0.35">
      <c r="A1703" t="s">
        <v>90</v>
      </c>
      <c r="B1703" s="5" t="s">
        <v>33</v>
      </c>
    </row>
    <row r="1704" spans="1:2" x14ac:dyDescent="0.35">
      <c r="A1704" t="s">
        <v>90</v>
      </c>
      <c r="B1704" s="5" t="s">
        <v>34</v>
      </c>
    </row>
    <row r="1705" spans="1:2" x14ac:dyDescent="0.35">
      <c r="A1705" t="s">
        <v>90</v>
      </c>
      <c r="B1705" s="5" t="s">
        <v>35</v>
      </c>
    </row>
    <row r="1706" spans="1:2" x14ac:dyDescent="0.35">
      <c r="A1706" t="s">
        <v>90</v>
      </c>
      <c r="B1706" s="5" t="s">
        <v>36</v>
      </c>
    </row>
    <row r="1707" spans="1:2" x14ac:dyDescent="0.35">
      <c r="A1707" t="s">
        <v>90</v>
      </c>
      <c r="B1707" s="5" t="s">
        <v>37</v>
      </c>
    </row>
    <row r="1708" spans="1:2" x14ac:dyDescent="0.35">
      <c r="A1708" t="s">
        <v>90</v>
      </c>
      <c r="B1708" s="5" t="s">
        <v>38</v>
      </c>
    </row>
    <row r="1709" spans="1:2" x14ac:dyDescent="0.35">
      <c r="A1709" t="s">
        <v>90</v>
      </c>
      <c r="B1709" s="5" t="s">
        <v>39</v>
      </c>
    </row>
    <row r="1710" spans="1:2" x14ac:dyDescent="0.35">
      <c r="A1710" t="s">
        <v>90</v>
      </c>
      <c r="B1710" s="5" t="s">
        <v>40</v>
      </c>
    </row>
    <row r="1711" spans="1:2" x14ac:dyDescent="0.35">
      <c r="A1711" t="s">
        <v>90</v>
      </c>
      <c r="B1711" s="5" t="s">
        <v>41</v>
      </c>
    </row>
    <row r="1712" spans="1:2" x14ac:dyDescent="0.35">
      <c r="A1712" t="s">
        <v>90</v>
      </c>
      <c r="B1712" s="5" t="s">
        <v>42</v>
      </c>
    </row>
    <row r="1713" spans="1:2" x14ac:dyDescent="0.35">
      <c r="A1713" t="s">
        <v>90</v>
      </c>
      <c r="B1713" s="5" t="s">
        <v>43</v>
      </c>
    </row>
    <row r="1714" spans="1:2" x14ac:dyDescent="0.35">
      <c r="A1714" t="s">
        <v>90</v>
      </c>
      <c r="B1714" s="5" t="s">
        <v>44</v>
      </c>
    </row>
    <row r="1715" spans="1:2" x14ac:dyDescent="0.35">
      <c r="A1715" t="s">
        <v>90</v>
      </c>
      <c r="B1715" s="5" t="s">
        <v>45</v>
      </c>
    </row>
    <row r="1716" spans="1:2" x14ac:dyDescent="0.35">
      <c r="A1716" t="s">
        <v>90</v>
      </c>
      <c r="B1716" s="5" t="s">
        <v>46</v>
      </c>
    </row>
    <row r="1717" spans="1:2" x14ac:dyDescent="0.35">
      <c r="A1717" t="s">
        <v>90</v>
      </c>
      <c r="B1717" s="5" t="s">
        <v>47</v>
      </c>
    </row>
    <row r="1718" spans="1:2" x14ac:dyDescent="0.35">
      <c r="A1718" t="s">
        <v>91</v>
      </c>
      <c r="B1718" s="5" t="s">
        <v>8</v>
      </c>
    </row>
    <row r="1719" spans="1:2" x14ac:dyDescent="0.35">
      <c r="A1719" t="s">
        <v>91</v>
      </c>
      <c r="B1719" s="5" t="s">
        <v>10</v>
      </c>
    </row>
    <row r="1720" spans="1:2" x14ac:dyDescent="0.35">
      <c r="A1720" t="s">
        <v>91</v>
      </c>
      <c r="B1720" s="5" t="s">
        <v>11</v>
      </c>
    </row>
    <row r="1721" spans="1:2" x14ac:dyDescent="0.35">
      <c r="A1721" t="s">
        <v>91</v>
      </c>
      <c r="B1721" s="5" t="s">
        <v>12</v>
      </c>
    </row>
    <row r="1722" spans="1:2" x14ac:dyDescent="0.35">
      <c r="A1722" t="s">
        <v>91</v>
      </c>
      <c r="B1722" s="5" t="s">
        <v>13</v>
      </c>
    </row>
    <row r="1723" spans="1:2" x14ac:dyDescent="0.35">
      <c r="A1723" t="s">
        <v>91</v>
      </c>
      <c r="B1723" s="5" t="s">
        <v>14</v>
      </c>
    </row>
    <row r="1724" spans="1:2" x14ac:dyDescent="0.35">
      <c r="A1724" t="s">
        <v>91</v>
      </c>
      <c r="B1724" s="5" t="s">
        <v>15</v>
      </c>
    </row>
    <row r="1725" spans="1:2" x14ac:dyDescent="0.35">
      <c r="A1725" t="s">
        <v>91</v>
      </c>
      <c r="B1725" s="5" t="s">
        <v>16</v>
      </c>
    </row>
    <row r="1726" spans="1:2" x14ac:dyDescent="0.35">
      <c r="A1726" t="s">
        <v>91</v>
      </c>
      <c r="B1726" s="5" t="s">
        <v>17</v>
      </c>
    </row>
    <row r="1727" spans="1:2" x14ac:dyDescent="0.35">
      <c r="A1727" t="s">
        <v>91</v>
      </c>
      <c r="B1727" s="5" t="s">
        <v>18</v>
      </c>
    </row>
    <row r="1728" spans="1:2" x14ac:dyDescent="0.35">
      <c r="A1728" t="s">
        <v>91</v>
      </c>
      <c r="B1728" s="5" t="s">
        <v>19</v>
      </c>
    </row>
    <row r="1729" spans="1:2" x14ac:dyDescent="0.35">
      <c r="A1729" t="s">
        <v>91</v>
      </c>
      <c r="B1729" s="5" t="s">
        <v>20</v>
      </c>
    </row>
    <row r="1730" spans="1:2" x14ac:dyDescent="0.35">
      <c r="A1730" t="s">
        <v>91</v>
      </c>
      <c r="B1730" s="5" t="s">
        <v>21</v>
      </c>
    </row>
    <row r="1731" spans="1:2" x14ac:dyDescent="0.35">
      <c r="A1731" t="s">
        <v>91</v>
      </c>
      <c r="B1731" s="5" t="s">
        <v>22</v>
      </c>
    </row>
    <row r="1732" spans="1:2" x14ac:dyDescent="0.35">
      <c r="A1732" t="s">
        <v>91</v>
      </c>
      <c r="B1732" s="5" t="s">
        <v>23</v>
      </c>
    </row>
    <row r="1733" spans="1:2" x14ac:dyDescent="0.35">
      <c r="A1733" t="s">
        <v>91</v>
      </c>
      <c r="B1733" s="5" t="s">
        <v>24</v>
      </c>
    </row>
    <row r="1734" spans="1:2" x14ac:dyDescent="0.35">
      <c r="A1734" t="s">
        <v>91</v>
      </c>
      <c r="B1734" s="5" t="s">
        <v>25</v>
      </c>
    </row>
    <row r="1735" spans="1:2" x14ac:dyDescent="0.35">
      <c r="A1735" t="s">
        <v>91</v>
      </c>
      <c r="B1735" s="5" t="s">
        <v>26</v>
      </c>
    </row>
    <row r="1736" spans="1:2" x14ac:dyDescent="0.35">
      <c r="A1736" t="s">
        <v>91</v>
      </c>
      <c r="B1736" s="5" t="s">
        <v>27</v>
      </c>
    </row>
    <row r="1737" spans="1:2" x14ac:dyDescent="0.35">
      <c r="A1737" t="s">
        <v>91</v>
      </c>
      <c r="B1737" s="5" t="s">
        <v>28</v>
      </c>
    </row>
    <row r="1738" spans="1:2" x14ac:dyDescent="0.35">
      <c r="A1738" t="s">
        <v>91</v>
      </c>
      <c r="B1738" s="5" t="s">
        <v>29</v>
      </c>
    </row>
    <row r="1739" spans="1:2" x14ac:dyDescent="0.35">
      <c r="A1739" t="s">
        <v>91</v>
      </c>
      <c r="B1739" s="5" t="s">
        <v>30</v>
      </c>
    </row>
    <row r="1740" spans="1:2" x14ac:dyDescent="0.35">
      <c r="A1740" t="s">
        <v>91</v>
      </c>
      <c r="B1740" s="5" t="s">
        <v>31</v>
      </c>
    </row>
    <row r="1741" spans="1:2" x14ac:dyDescent="0.35">
      <c r="A1741" t="s">
        <v>91</v>
      </c>
      <c r="B1741" s="5" t="s">
        <v>32</v>
      </c>
    </row>
    <row r="1742" spans="1:2" x14ac:dyDescent="0.35">
      <c r="A1742" t="s">
        <v>91</v>
      </c>
      <c r="B1742" s="5" t="s">
        <v>33</v>
      </c>
    </row>
    <row r="1743" spans="1:2" x14ac:dyDescent="0.35">
      <c r="A1743" t="s">
        <v>91</v>
      </c>
      <c r="B1743" s="5" t="s">
        <v>34</v>
      </c>
    </row>
    <row r="1744" spans="1:2" x14ac:dyDescent="0.35">
      <c r="A1744" t="s">
        <v>91</v>
      </c>
      <c r="B1744" s="5" t="s">
        <v>35</v>
      </c>
    </row>
    <row r="1745" spans="1:2" x14ac:dyDescent="0.35">
      <c r="A1745" t="s">
        <v>91</v>
      </c>
      <c r="B1745" s="5" t="s">
        <v>36</v>
      </c>
    </row>
    <row r="1746" spans="1:2" x14ac:dyDescent="0.35">
      <c r="A1746" t="s">
        <v>91</v>
      </c>
      <c r="B1746" s="5" t="s">
        <v>37</v>
      </c>
    </row>
    <row r="1747" spans="1:2" x14ac:dyDescent="0.35">
      <c r="A1747" t="s">
        <v>91</v>
      </c>
      <c r="B1747" s="5" t="s">
        <v>38</v>
      </c>
    </row>
    <row r="1748" spans="1:2" x14ac:dyDescent="0.35">
      <c r="A1748" t="s">
        <v>91</v>
      </c>
      <c r="B1748" s="5" t="s">
        <v>39</v>
      </c>
    </row>
    <row r="1749" spans="1:2" x14ac:dyDescent="0.35">
      <c r="A1749" t="s">
        <v>91</v>
      </c>
      <c r="B1749" s="5" t="s">
        <v>40</v>
      </c>
    </row>
    <row r="1750" spans="1:2" x14ac:dyDescent="0.35">
      <c r="A1750" t="s">
        <v>91</v>
      </c>
      <c r="B1750" s="5" t="s">
        <v>41</v>
      </c>
    </row>
    <row r="1751" spans="1:2" x14ac:dyDescent="0.35">
      <c r="A1751" t="s">
        <v>91</v>
      </c>
      <c r="B1751" s="5" t="s">
        <v>42</v>
      </c>
    </row>
    <row r="1752" spans="1:2" x14ac:dyDescent="0.35">
      <c r="A1752" t="s">
        <v>91</v>
      </c>
      <c r="B1752" s="5" t="s">
        <v>43</v>
      </c>
    </row>
    <row r="1753" spans="1:2" x14ac:dyDescent="0.35">
      <c r="A1753" t="s">
        <v>91</v>
      </c>
      <c r="B1753" s="5" t="s">
        <v>44</v>
      </c>
    </row>
    <row r="1754" spans="1:2" x14ac:dyDescent="0.35">
      <c r="A1754" t="s">
        <v>91</v>
      </c>
      <c r="B1754" s="5" t="s">
        <v>45</v>
      </c>
    </row>
    <row r="1755" spans="1:2" x14ac:dyDescent="0.35">
      <c r="A1755" t="s">
        <v>91</v>
      </c>
      <c r="B1755" s="5" t="s">
        <v>46</v>
      </c>
    </row>
    <row r="1756" spans="1:2" x14ac:dyDescent="0.35">
      <c r="A1756" t="s">
        <v>91</v>
      </c>
      <c r="B1756" s="5" t="s">
        <v>47</v>
      </c>
    </row>
    <row r="1757" spans="1:2" x14ac:dyDescent="0.35">
      <c r="A1757" t="s">
        <v>92</v>
      </c>
      <c r="B1757" s="5" t="s">
        <v>8</v>
      </c>
    </row>
    <row r="1758" spans="1:2" x14ac:dyDescent="0.35">
      <c r="A1758" t="s">
        <v>92</v>
      </c>
      <c r="B1758" s="5" t="s">
        <v>10</v>
      </c>
    </row>
    <row r="1759" spans="1:2" x14ac:dyDescent="0.35">
      <c r="A1759" t="s">
        <v>92</v>
      </c>
      <c r="B1759" s="5" t="s">
        <v>11</v>
      </c>
    </row>
    <row r="1760" spans="1:2" x14ac:dyDescent="0.35">
      <c r="A1760" t="s">
        <v>92</v>
      </c>
      <c r="B1760" s="5" t="s">
        <v>12</v>
      </c>
    </row>
    <row r="1761" spans="1:2" x14ac:dyDescent="0.35">
      <c r="A1761" t="s">
        <v>92</v>
      </c>
      <c r="B1761" s="5" t="s">
        <v>13</v>
      </c>
    </row>
    <row r="1762" spans="1:2" x14ac:dyDescent="0.35">
      <c r="A1762" t="s">
        <v>92</v>
      </c>
      <c r="B1762" s="5" t="s">
        <v>14</v>
      </c>
    </row>
    <row r="1763" spans="1:2" x14ac:dyDescent="0.35">
      <c r="A1763" t="s">
        <v>92</v>
      </c>
      <c r="B1763" s="5" t="s">
        <v>15</v>
      </c>
    </row>
    <row r="1764" spans="1:2" x14ac:dyDescent="0.35">
      <c r="A1764" t="s">
        <v>92</v>
      </c>
      <c r="B1764" s="5" t="s">
        <v>16</v>
      </c>
    </row>
    <row r="1765" spans="1:2" x14ac:dyDescent="0.35">
      <c r="A1765" t="s">
        <v>92</v>
      </c>
      <c r="B1765" s="5" t="s">
        <v>17</v>
      </c>
    </row>
    <row r="1766" spans="1:2" x14ac:dyDescent="0.35">
      <c r="A1766" t="s">
        <v>92</v>
      </c>
      <c r="B1766" s="5" t="s">
        <v>18</v>
      </c>
    </row>
    <row r="1767" spans="1:2" x14ac:dyDescent="0.35">
      <c r="A1767" t="s">
        <v>92</v>
      </c>
      <c r="B1767" s="5" t="s">
        <v>19</v>
      </c>
    </row>
    <row r="1768" spans="1:2" x14ac:dyDescent="0.35">
      <c r="A1768" t="s">
        <v>92</v>
      </c>
      <c r="B1768" s="5" t="s">
        <v>20</v>
      </c>
    </row>
    <row r="1769" spans="1:2" x14ac:dyDescent="0.35">
      <c r="A1769" t="s">
        <v>92</v>
      </c>
      <c r="B1769" s="5" t="s">
        <v>21</v>
      </c>
    </row>
    <row r="1770" spans="1:2" x14ac:dyDescent="0.35">
      <c r="A1770" t="s">
        <v>92</v>
      </c>
      <c r="B1770" s="5" t="s">
        <v>22</v>
      </c>
    </row>
    <row r="1771" spans="1:2" x14ac:dyDescent="0.35">
      <c r="A1771" t="s">
        <v>92</v>
      </c>
      <c r="B1771" s="5" t="s">
        <v>23</v>
      </c>
    </row>
    <row r="1772" spans="1:2" x14ac:dyDescent="0.35">
      <c r="A1772" t="s">
        <v>92</v>
      </c>
      <c r="B1772" s="5" t="s">
        <v>24</v>
      </c>
    </row>
    <row r="1773" spans="1:2" x14ac:dyDescent="0.35">
      <c r="A1773" t="s">
        <v>92</v>
      </c>
      <c r="B1773" s="5" t="s">
        <v>25</v>
      </c>
    </row>
    <row r="1774" spans="1:2" x14ac:dyDescent="0.35">
      <c r="A1774" t="s">
        <v>92</v>
      </c>
      <c r="B1774" s="5" t="s">
        <v>26</v>
      </c>
    </row>
    <row r="1775" spans="1:2" x14ac:dyDescent="0.35">
      <c r="A1775" t="s">
        <v>92</v>
      </c>
      <c r="B1775" s="5" t="s">
        <v>27</v>
      </c>
    </row>
    <row r="1776" spans="1:2" x14ac:dyDescent="0.35">
      <c r="A1776" t="s">
        <v>92</v>
      </c>
      <c r="B1776" s="5" t="s">
        <v>28</v>
      </c>
    </row>
    <row r="1777" spans="1:2" x14ac:dyDescent="0.35">
      <c r="A1777" t="s">
        <v>92</v>
      </c>
      <c r="B1777" s="5" t="s">
        <v>29</v>
      </c>
    </row>
    <row r="1778" spans="1:2" x14ac:dyDescent="0.35">
      <c r="A1778" t="s">
        <v>92</v>
      </c>
      <c r="B1778" s="5" t="s">
        <v>30</v>
      </c>
    </row>
    <row r="1779" spans="1:2" x14ac:dyDescent="0.35">
      <c r="A1779" t="s">
        <v>92</v>
      </c>
      <c r="B1779" s="5" t="s">
        <v>31</v>
      </c>
    </row>
    <row r="1780" spans="1:2" x14ac:dyDescent="0.35">
      <c r="A1780" t="s">
        <v>92</v>
      </c>
      <c r="B1780" s="5" t="s">
        <v>32</v>
      </c>
    </row>
    <row r="1781" spans="1:2" x14ac:dyDescent="0.35">
      <c r="A1781" t="s">
        <v>92</v>
      </c>
      <c r="B1781" s="5" t="s">
        <v>33</v>
      </c>
    </row>
    <row r="1782" spans="1:2" x14ac:dyDescent="0.35">
      <c r="A1782" t="s">
        <v>92</v>
      </c>
      <c r="B1782" s="5" t="s">
        <v>34</v>
      </c>
    </row>
    <row r="1783" spans="1:2" x14ac:dyDescent="0.35">
      <c r="A1783" t="s">
        <v>92</v>
      </c>
      <c r="B1783" s="5" t="s">
        <v>35</v>
      </c>
    </row>
    <row r="1784" spans="1:2" x14ac:dyDescent="0.35">
      <c r="A1784" t="s">
        <v>92</v>
      </c>
      <c r="B1784" s="5" t="s">
        <v>36</v>
      </c>
    </row>
    <row r="1785" spans="1:2" x14ac:dyDescent="0.35">
      <c r="A1785" t="s">
        <v>92</v>
      </c>
      <c r="B1785" s="5" t="s">
        <v>37</v>
      </c>
    </row>
    <row r="1786" spans="1:2" x14ac:dyDescent="0.35">
      <c r="A1786" t="s">
        <v>92</v>
      </c>
      <c r="B1786" s="5" t="s">
        <v>38</v>
      </c>
    </row>
    <row r="1787" spans="1:2" x14ac:dyDescent="0.35">
      <c r="A1787" t="s">
        <v>92</v>
      </c>
      <c r="B1787" s="5" t="s">
        <v>39</v>
      </c>
    </row>
    <row r="1788" spans="1:2" x14ac:dyDescent="0.35">
      <c r="A1788" t="s">
        <v>92</v>
      </c>
      <c r="B1788" s="5" t="s">
        <v>40</v>
      </c>
    </row>
    <row r="1789" spans="1:2" x14ac:dyDescent="0.35">
      <c r="A1789" t="s">
        <v>92</v>
      </c>
      <c r="B1789" s="5" t="s">
        <v>41</v>
      </c>
    </row>
    <row r="1790" spans="1:2" x14ac:dyDescent="0.35">
      <c r="A1790" t="s">
        <v>92</v>
      </c>
      <c r="B1790" s="5" t="s">
        <v>42</v>
      </c>
    </row>
    <row r="1791" spans="1:2" x14ac:dyDescent="0.35">
      <c r="A1791" t="s">
        <v>92</v>
      </c>
      <c r="B1791" s="5" t="s">
        <v>43</v>
      </c>
    </row>
    <row r="1792" spans="1:2" x14ac:dyDescent="0.35">
      <c r="A1792" t="s">
        <v>92</v>
      </c>
      <c r="B1792" s="5" t="s">
        <v>44</v>
      </c>
    </row>
    <row r="1793" spans="1:2" x14ac:dyDescent="0.35">
      <c r="A1793" t="s">
        <v>92</v>
      </c>
      <c r="B1793" s="5" t="s">
        <v>45</v>
      </c>
    </row>
    <row r="1794" spans="1:2" x14ac:dyDescent="0.35">
      <c r="A1794" t="s">
        <v>92</v>
      </c>
      <c r="B1794" s="5" t="s">
        <v>46</v>
      </c>
    </row>
    <row r="1795" spans="1:2" x14ac:dyDescent="0.35">
      <c r="A1795" t="s">
        <v>92</v>
      </c>
      <c r="B1795" s="5" t="s">
        <v>47</v>
      </c>
    </row>
    <row r="1796" spans="1:2" x14ac:dyDescent="0.35">
      <c r="A1796" t="s">
        <v>93</v>
      </c>
      <c r="B1796" s="5" t="s">
        <v>8</v>
      </c>
    </row>
    <row r="1797" spans="1:2" x14ac:dyDescent="0.35">
      <c r="A1797" t="s">
        <v>93</v>
      </c>
      <c r="B1797" s="5" t="s">
        <v>10</v>
      </c>
    </row>
    <row r="1798" spans="1:2" x14ac:dyDescent="0.35">
      <c r="A1798" t="s">
        <v>93</v>
      </c>
      <c r="B1798" s="5" t="s">
        <v>11</v>
      </c>
    </row>
    <row r="1799" spans="1:2" x14ac:dyDescent="0.35">
      <c r="A1799" t="s">
        <v>93</v>
      </c>
      <c r="B1799" s="5" t="s">
        <v>12</v>
      </c>
    </row>
    <row r="1800" spans="1:2" x14ac:dyDescent="0.35">
      <c r="A1800" t="s">
        <v>93</v>
      </c>
      <c r="B1800" s="5" t="s">
        <v>13</v>
      </c>
    </row>
    <row r="1801" spans="1:2" x14ac:dyDescent="0.35">
      <c r="A1801" t="s">
        <v>93</v>
      </c>
      <c r="B1801" s="5" t="s">
        <v>14</v>
      </c>
    </row>
    <row r="1802" spans="1:2" x14ac:dyDescent="0.35">
      <c r="A1802" t="s">
        <v>93</v>
      </c>
      <c r="B1802" s="5" t="s">
        <v>15</v>
      </c>
    </row>
    <row r="1803" spans="1:2" x14ac:dyDescent="0.35">
      <c r="A1803" t="s">
        <v>93</v>
      </c>
      <c r="B1803" s="5" t="s">
        <v>16</v>
      </c>
    </row>
    <row r="1804" spans="1:2" x14ac:dyDescent="0.35">
      <c r="A1804" t="s">
        <v>93</v>
      </c>
      <c r="B1804" s="5" t="s">
        <v>17</v>
      </c>
    </row>
    <row r="1805" spans="1:2" x14ac:dyDescent="0.35">
      <c r="A1805" t="s">
        <v>93</v>
      </c>
      <c r="B1805" s="5" t="s">
        <v>18</v>
      </c>
    </row>
    <row r="1806" spans="1:2" x14ac:dyDescent="0.35">
      <c r="A1806" t="s">
        <v>93</v>
      </c>
      <c r="B1806" s="5" t="s">
        <v>19</v>
      </c>
    </row>
    <row r="1807" spans="1:2" x14ac:dyDescent="0.35">
      <c r="A1807" t="s">
        <v>93</v>
      </c>
      <c r="B1807" s="5" t="s">
        <v>20</v>
      </c>
    </row>
    <row r="1808" spans="1:2" x14ac:dyDescent="0.35">
      <c r="A1808" t="s">
        <v>93</v>
      </c>
      <c r="B1808" s="5" t="s">
        <v>21</v>
      </c>
    </row>
    <row r="1809" spans="1:2" x14ac:dyDescent="0.35">
      <c r="A1809" t="s">
        <v>93</v>
      </c>
      <c r="B1809" s="5" t="s">
        <v>22</v>
      </c>
    </row>
    <row r="1810" spans="1:2" x14ac:dyDescent="0.35">
      <c r="A1810" t="s">
        <v>93</v>
      </c>
      <c r="B1810" s="5" t="s">
        <v>23</v>
      </c>
    </row>
    <row r="1811" spans="1:2" x14ac:dyDescent="0.35">
      <c r="A1811" t="s">
        <v>93</v>
      </c>
      <c r="B1811" s="5" t="s">
        <v>24</v>
      </c>
    </row>
    <row r="1812" spans="1:2" x14ac:dyDescent="0.35">
      <c r="A1812" t="s">
        <v>93</v>
      </c>
      <c r="B1812" s="5" t="s">
        <v>25</v>
      </c>
    </row>
    <row r="1813" spans="1:2" x14ac:dyDescent="0.35">
      <c r="A1813" t="s">
        <v>93</v>
      </c>
      <c r="B1813" s="5" t="s">
        <v>26</v>
      </c>
    </row>
    <row r="1814" spans="1:2" x14ac:dyDescent="0.35">
      <c r="A1814" t="s">
        <v>93</v>
      </c>
      <c r="B1814" s="5" t="s">
        <v>27</v>
      </c>
    </row>
    <row r="1815" spans="1:2" x14ac:dyDescent="0.35">
      <c r="A1815" t="s">
        <v>93</v>
      </c>
      <c r="B1815" s="5" t="s">
        <v>28</v>
      </c>
    </row>
    <row r="1816" spans="1:2" x14ac:dyDescent="0.35">
      <c r="A1816" t="s">
        <v>93</v>
      </c>
      <c r="B1816" s="5" t="s">
        <v>29</v>
      </c>
    </row>
    <row r="1817" spans="1:2" x14ac:dyDescent="0.35">
      <c r="A1817" t="s">
        <v>93</v>
      </c>
      <c r="B1817" s="5" t="s">
        <v>30</v>
      </c>
    </row>
    <row r="1818" spans="1:2" x14ac:dyDescent="0.35">
      <c r="A1818" t="s">
        <v>93</v>
      </c>
      <c r="B1818" s="5" t="s">
        <v>31</v>
      </c>
    </row>
    <row r="1819" spans="1:2" x14ac:dyDescent="0.35">
      <c r="A1819" t="s">
        <v>93</v>
      </c>
      <c r="B1819" s="5" t="s">
        <v>32</v>
      </c>
    </row>
    <row r="1820" spans="1:2" x14ac:dyDescent="0.35">
      <c r="A1820" t="s">
        <v>93</v>
      </c>
      <c r="B1820" s="5" t="s">
        <v>33</v>
      </c>
    </row>
    <row r="1821" spans="1:2" x14ac:dyDescent="0.35">
      <c r="A1821" t="s">
        <v>93</v>
      </c>
      <c r="B1821" s="5" t="s">
        <v>34</v>
      </c>
    </row>
    <row r="1822" spans="1:2" x14ac:dyDescent="0.35">
      <c r="A1822" t="s">
        <v>93</v>
      </c>
      <c r="B1822" s="5" t="s">
        <v>35</v>
      </c>
    </row>
    <row r="1823" spans="1:2" x14ac:dyDescent="0.35">
      <c r="A1823" t="s">
        <v>93</v>
      </c>
      <c r="B1823" s="5" t="s">
        <v>36</v>
      </c>
    </row>
    <row r="1824" spans="1:2" x14ac:dyDescent="0.35">
      <c r="A1824" t="s">
        <v>93</v>
      </c>
      <c r="B1824" s="5" t="s">
        <v>37</v>
      </c>
    </row>
    <row r="1825" spans="1:2" x14ac:dyDescent="0.35">
      <c r="A1825" t="s">
        <v>93</v>
      </c>
      <c r="B1825" s="5" t="s">
        <v>38</v>
      </c>
    </row>
    <row r="1826" spans="1:2" x14ac:dyDescent="0.35">
      <c r="A1826" t="s">
        <v>93</v>
      </c>
      <c r="B1826" s="5" t="s">
        <v>39</v>
      </c>
    </row>
    <row r="1827" spans="1:2" x14ac:dyDescent="0.35">
      <c r="A1827" t="s">
        <v>93</v>
      </c>
      <c r="B1827" s="5" t="s">
        <v>40</v>
      </c>
    </row>
    <row r="1828" spans="1:2" x14ac:dyDescent="0.35">
      <c r="A1828" t="s">
        <v>93</v>
      </c>
      <c r="B1828" s="5" t="s">
        <v>41</v>
      </c>
    </row>
    <row r="1829" spans="1:2" x14ac:dyDescent="0.35">
      <c r="A1829" t="s">
        <v>93</v>
      </c>
      <c r="B1829" s="5" t="s">
        <v>42</v>
      </c>
    </row>
    <row r="1830" spans="1:2" x14ac:dyDescent="0.35">
      <c r="A1830" t="s">
        <v>93</v>
      </c>
      <c r="B1830" s="5" t="s">
        <v>43</v>
      </c>
    </row>
    <row r="1831" spans="1:2" x14ac:dyDescent="0.35">
      <c r="A1831" t="s">
        <v>93</v>
      </c>
      <c r="B1831" s="5" t="s">
        <v>44</v>
      </c>
    </row>
    <row r="1832" spans="1:2" x14ac:dyDescent="0.35">
      <c r="A1832" t="s">
        <v>93</v>
      </c>
      <c r="B1832" s="5" t="s">
        <v>45</v>
      </c>
    </row>
    <row r="1833" spans="1:2" x14ac:dyDescent="0.35">
      <c r="A1833" t="s">
        <v>93</v>
      </c>
      <c r="B1833" s="5" t="s">
        <v>46</v>
      </c>
    </row>
    <row r="1834" spans="1:2" x14ac:dyDescent="0.35">
      <c r="A1834" t="s">
        <v>93</v>
      </c>
      <c r="B1834" s="5" t="s">
        <v>47</v>
      </c>
    </row>
    <row r="1835" spans="1:2" x14ac:dyDescent="0.35">
      <c r="A1835" t="s">
        <v>94</v>
      </c>
      <c r="B1835" s="5" t="s">
        <v>8</v>
      </c>
    </row>
    <row r="1836" spans="1:2" x14ac:dyDescent="0.35">
      <c r="A1836" t="s">
        <v>94</v>
      </c>
      <c r="B1836" s="5" t="s">
        <v>10</v>
      </c>
    </row>
    <row r="1837" spans="1:2" x14ac:dyDescent="0.35">
      <c r="A1837" t="s">
        <v>94</v>
      </c>
      <c r="B1837" s="5" t="s">
        <v>11</v>
      </c>
    </row>
    <row r="1838" spans="1:2" x14ac:dyDescent="0.35">
      <c r="A1838" t="s">
        <v>94</v>
      </c>
      <c r="B1838" s="5" t="s">
        <v>12</v>
      </c>
    </row>
    <row r="1839" spans="1:2" x14ac:dyDescent="0.35">
      <c r="A1839" t="s">
        <v>94</v>
      </c>
      <c r="B1839" s="5" t="s">
        <v>13</v>
      </c>
    </row>
    <row r="1840" spans="1:2" x14ac:dyDescent="0.35">
      <c r="A1840" t="s">
        <v>94</v>
      </c>
      <c r="B1840" s="5" t="s">
        <v>14</v>
      </c>
    </row>
    <row r="1841" spans="1:2" x14ac:dyDescent="0.35">
      <c r="A1841" t="s">
        <v>94</v>
      </c>
      <c r="B1841" s="5" t="s">
        <v>15</v>
      </c>
    </row>
    <row r="1842" spans="1:2" x14ac:dyDescent="0.35">
      <c r="A1842" t="s">
        <v>94</v>
      </c>
      <c r="B1842" s="5" t="s">
        <v>16</v>
      </c>
    </row>
    <row r="1843" spans="1:2" x14ac:dyDescent="0.35">
      <c r="A1843" t="s">
        <v>94</v>
      </c>
      <c r="B1843" s="5" t="s">
        <v>17</v>
      </c>
    </row>
    <row r="1844" spans="1:2" x14ac:dyDescent="0.35">
      <c r="A1844" t="s">
        <v>94</v>
      </c>
      <c r="B1844" s="5" t="s">
        <v>18</v>
      </c>
    </row>
    <row r="1845" spans="1:2" x14ac:dyDescent="0.35">
      <c r="A1845" t="s">
        <v>94</v>
      </c>
      <c r="B1845" s="5" t="s">
        <v>19</v>
      </c>
    </row>
    <row r="1846" spans="1:2" x14ac:dyDescent="0.35">
      <c r="A1846" t="s">
        <v>94</v>
      </c>
      <c r="B1846" s="5" t="s">
        <v>20</v>
      </c>
    </row>
    <row r="1847" spans="1:2" x14ac:dyDescent="0.35">
      <c r="A1847" t="s">
        <v>94</v>
      </c>
      <c r="B1847" s="5" t="s">
        <v>21</v>
      </c>
    </row>
    <row r="1848" spans="1:2" x14ac:dyDescent="0.35">
      <c r="A1848" t="s">
        <v>94</v>
      </c>
      <c r="B1848" s="5" t="s">
        <v>22</v>
      </c>
    </row>
    <row r="1849" spans="1:2" x14ac:dyDescent="0.35">
      <c r="A1849" t="s">
        <v>94</v>
      </c>
      <c r="B1849" s="5" t="s">
        <v>23</v>
      </c>
    </row>
    <row r="1850" spans="1:2" x14ac:dyDescent="0.35">
      <c r="A1850" t="s">
        <v>94</v>
      </c>
      <c r="B1850" s="5" t="s">
        <v>24</v>
      </c>
    </row>
    <row r="1851" spans="1:2" x14ac:dyDescent="0.35">
      <c r="A1851" t="s">
        <v>94</v>
      </c>
      <c r="B1851" s="5" t="s">
        <v>25</v>
      </c>
    </row>
    <row r="1852" spans="1:2" x14ac:dyDescent="0.35">
      <c r="A1852" t="s">
        <v>94</v>
      </c>
      <c r="B1852" s="5" t="s">
        <v>26</v>
      </c>
    </row>
    <row r="1853" spans="1:2" x14ac:dyDescent="0.35">
      <c r="A1853" t="s">
        <v>94</v>
      </c>
      <c r="B1853" s="5" t="s">
        <v>27</v>
      </c>
    </row>
    <row r="1854" spans="1:2" x14ac:dyDescent="0.35">
      <c r="A1854" t="s">
        <v>94</v>
      </c>
      <c r="B1854" s="5" t="s">
        <v>28</v>
      </c>
    </row>
    <row r="1855" spans="1:2" x14ac:dyDescent="0.35">
      <c r="A1855" t="s">
        <v>94</v>
      </c>
      <c r="B1855" s="5" t="s">
        <v>29</v>
      </c>
    </row>
    <row r="1856" spans="1:2" x14ac:dyDescent="0.35">
      <c r="A1856" t="s">
        <v>94</v>
      </c>
      <c r="B1856" s="5" t="s">
        <v>30</v>
      </c>
    </row>
    <row r="1857" spans="1:2" x14ac:dyDescent="0.35">
      <c r="A1857" t="s">
        <v>94</v>
      </c>
      <c r="B1857" s="5" t="s">
        <v>31</v>
      </c>
    </row>
    <row r="1858" spans="1:2" x14ac:dyDescent="0.35">
      <c r="A1858" t="s">
        <v>94</v>
      </c>
      <c r="B1858" s="5" t="s">
        <v>32</v>
      </c>
    </row>
    <row r="1859" spans="1:2" x14ac:dyDescent="0.35">
      <c r="A1859" t="s">
        <v>94</v>
      </c>
      <c r="B1859" s="5" t="s">
        <v>33</v>
      </c>
    </row>
    <row r="1860" spans="1:2" x14ac:dyDescent="0.35">
      <c r="A1860" t="s">
        <v>94</v>
      </c>
      <c r="B1860" s="5" t="s">
        <v>34</v>
      </c>
    </row>
    <row r="1861" spans="1:2" x14ac:dyDescent="0.35">
      <c r="A1861" t="s">
        <v>94</v>
      </c>
      <c r="B1861" s="5" t="s">
        <v>35</v>
      </c>
    </row>
    <row r="1862" spans="1:2" x14ac:dyDescent="0.35">
      <c r="A1862" t="s">
        <v>94</v>
      </c>
      <c r="B1862" s="5" t="s">
        <v>36</v>
      </c>
    </row>
    <row r="1863" spans="1:2" x14ac:dyDescent="0.35">
      <c r="A1863" t="s">
        <v>94</v>
      </c>
      <c r="B1863" s="5" t="s">
        <v>37</v>
      </c>
    </row>
    <row r="1864" spans="1:2" x14ac:dyDescent="0.35">
      <c r="A1864" t="s">
        <v>94</v>
      </c>
      <c r="B1864" s="5" t="s">
        <v>38</v>
      </c>
    </row>
    <row r="1865" spans="1:2" x14ac:dyDescent="0.35">
      <c r="A1865" t="s">
        <v>94</v>
      </c>
      <c r="B1865" s="5" t="s">
        <v>39</v>
      </c>
    </row>
    <row r="1866" spans="1:2" x14ac:dyDescent="0.35">
      <c r="A1866" t="s">
        <v>94</v>
      </c>
      <c r="B1866" s="5" t="s">
        <v>40</v>
      </c>
    </row>
    <row r="1867" spans="1:2" x14ac:dyDescent="0.35">
      <c r="A1867" t="s">
        <v>94</v>
      </c>
      <c r="B1867" s="5" t="s">
        <v>41</v>
      </c>
    </row>
    <row r="1868" spans="1:2" x14ac:dyDescent="0.35">
      <c r="A1868" t="s">
        <v>94</v>
      </c>
      <c r="B1868" s="5" t="s">
        <v>42</v>
      </c>
    </row>
    <row r="1869" spans="1:2" x14ac:dyDescent="0.35">
      <c r="A1869" t="s">
        <v>94</v>
      </c>
      <c r="B1869" s="5" t="s">
        <v>43</v>
      </c>
    </row>
    <row r="1870" spans="1:2" x14ac:dyDescent="0.35">
      <c r="A1870" t="s">
        <v>94</v>
      </c>
      <c r="B1870" s="5" t="s">
        <v>44</v>
      </c>
    </row>
    <row r="1871" spans="1:2" x14ac:dyDescent="0.35">
      <c r="A1871" t="s">
        <v>94</v>
      </c>
      <c r="B1871" s="5" t="s">
        <v>45</v>
      </c>
    </row>
    <row r="1872" spans="1:2" x14ac:dyDescent="0.35">
      <c r="A1872" t="s">
        <v>94</v>
      </c>
      <c r="B1872" s="5" t="s">
        <v>46</v>
      </c>
    </row>
    <row r="1873" spans="1:2" x14ac:dyDescent="0.35">
      <c r="A1873" t="s">
        <v>94</v>
      </c>
      <c r="B1873" s="5" t="s">
        <v>47</v>
      </c>
    </row>
    <row r="1874" spans="1:2" x14ac:dyDescent="0.35">
      <c r="A1874" t="s">
        <v>95</v>
      </c>
      <c r="B1874" s="5" t="s">
        <v>8</v>
      </c>
    </row>
    <row r="1875" spans="1:2" x14ac:dyDescent="0.35">
      <c r="A1875" t="s">
        <v>95</v>
      </c>
      <c r="B1875" s="5" t="s">
        <v>10</v>
      </c>
    </row>
    <row r="1876" spans="1:2" x14ac:dyDescent="0.35">
      <c r="A1876" t="s">
        <v>95</v>
      </c>
      <c r="B1876" s="5" t="s">
        <v>11</v>
      </c>
    </row>
    <row r="1877" spans="1:2" x14ac:dyDescent="0.35">
      <c r="A1877" t="s">
        <v>95</v>
      </c>
      <c r="B1877" s="5" t="s">
        <v>12</v>
      </c>
    </row>
    <row r="1878" spans="1:2" x14ac:dyDescent="0.35">
      <c r="A1878" t="s">
        <v>95</v>
      </c>
      <c r="B1878" s="5" t="s">
        <v>13</v>
      </c>
    </row>
    <row r="1879" spans="1:2" x14ac:dyDescent="0.35">
      <c r="A1879" t="s">
        <v>95</v>
      </c>
      <c r="B1879" s="5" t="s">
        <v>14</v>
      </c>
    </row>
    <row r="1880" spans="1:2" x14ac:dyDescent="0.35">
      <c r="A1880" t="s">
        <v>95</v>
      </c>
      <c r="B1880" s="5" t="s">
        <v>15</v>
      </c>
    </row>
    <row r="1881" spans="1:2" x14ac:dyDescent="0.35">
      <c r="A1881" t="s">
        <v>95</v>
      </c>
      <c r="B1881" s="5" t="s">
        <v>16</v>
      </c>
    </row>
    <row r="1882" spans="1:2" x14ac:dyDescent="0.35">
      <c r="A1882" t="s">
        <v>95</v>
      </c>
      <c r="B1882" s="5" t="s">
        <v>17</v>
      </c>
    </row>
    <row r="1883" spans="1:2" x14ac:dyDescent="0.35">
      <c r="A1883" t="s">
        <v>95</v>
      </c>
      <c r="B1883" s="5" t="s">
        <v>18</v>
      </c>
    </row>
    <row r="1884" spans="1:2" x14ac:dyDescent="0.35">
      <c r="A1884" t="s">
        <v>95</v>
      </c>
      <c r="B1884" s="5" t="s">
        <v>19</v>
      </c>
    </row>
    <row r="1885" spans="1:2" x14ac:dyDescent="0.35">
      <c r="A1885" t="s">
        <v>95</v>
      </c>
      <c r="B1885" s="5" t="s">
        <v>20</v>
      </c>
    </row>
    <row r="1886" spans="1:2" x14ac:dyDescent="0.35">
      <c r="A1886" t="s">
        <v>95</v>
      </c>
      <c r="B1886" s="5" t="s">
        <v>21</v>
      </c>
    </row>
    <row r="1887" spans="1:2" x14ac:dyDescent="0.35">
      <c r="A1887" t="s">
        <v>95</v>
      </c>
      <c r="B1887" s="5" t="s">
        <v>22</v>
      </c>
    </row>
    <row r="1888" spans="1:2" x14ac:dyDescent="0.35">
      <c r="A1888" t="s">
        <v>95</v>
      </c>
      <c r="B1888" s="5" t="s">
        <v>23</v>
      </c>
    </row>
    <row r="1889" spans="1:2" x14ac:dyDescent="0.35">
      <c r="A1889" t="s">
        <v>95</v>
      </c>
      <c r="B1889" s="5" t="s">
        <v>24</v>
      </c>
    </row>
    <row r="1890" spans="1:2" x14ac:dyDescent="0.35">
      <c r="A1890" t="s">
        <v>95</v>
      </c>
      <c r="B1890" s="5" t="s">
        <v>25</v>
      </c>
    </row>
    <row r="1891" spans="1:2" x14ac:dyDescent="0.35">
      <c r="A1891" t="s">
        <v>95</v>
      </c>
      <c r="B1891" s="5" t="s">
        <v>26</v>
      </c>
    </row>
    <row r="1892" spans="1:2" x14ac:dyDescent="0.35">
      <c r="A1892" t="s">
        <v>95</v>
      </c>
      <c r="B1892" s="5" t="s">
        <v>27</v>
      </c>
    </row>
    <row r="1893" spans="1:2" x14ac:dyDescent="0.35">
      <c r="A1893" t="s">
        <v>95</v>
      </c>
      <c r="B1893" s="5" t="s">
        <v>28</v>
      </c>
    </row>
    <row r="1894" spans="1:2" x14ac:dyDescent="0.35">
      <c r="A1894" t="s">
        <v>95</v>
      </c>
      <c r="B1894" s="5" t="s">
        <v>29</v>
      </c>
    </row>
    <row r="1895" spans="1:2" x14ac:dyDescent="0.35">
      <c r="A1895" t="s">
        <v>95</v>
      </c>
      <c r="B1895" s="5" t="s">
        <v>30</v>
      </c>
    </row>
    <row r="1896" spans="1:2" x14ac:dyDescent="0.35">
      <c r="A1896" t="s">
        <v>95</v>
      </c>
      <c r="B1896" s="5" t="s">
        <v>31</v>
      </c>
    </row>
    <row r="1897" spans="1:2" x14ac:dyDescent="0.35">
      <c r="A1897" t="s">
        <v>95</v>
      </c>
      <c r="B1897" s="5" t="s">
        <v>32</v>
      </c>
    </row>
    <row r="1898" spans="1:2" x14ac:dyDescent="0.35">
      <c r="A1898" t="s">
        <v>95</v>
      </c>
      <c r="B1898" s="5" t="s">
        <v>33</v>
      </c>
    </row>
    <row r="1899" spans="1:2" x14ac:dyDescent="0.35">
      <c r="A1899" t="s">
        <v>95</v>
      </c>
      <c r="B1899" s="5" t="s">
        <v>34</v>
      </c>
    </row>
    <row r="1900" spans="1:2" x14ac:dyDescent="0.35">
      <c r="A1900" t="s">
        <v>95</v>
      </c>
      <c r="B1900" s="5" t="s">
        <v>35</v>
      </c>
    </row>
    <row r="1901" spans="1:2" x14ac:dyDescent="0.35">
      <c r="A1901" t="s">
        <v>95</v>
      </c>
      <c r="B1901" s="5" t="s">
        <v>36</v>
      </c>
    </row>
    <row r="1902" spans="1:2" x14ac:dyDescent="0.35">
      <c r="A1902" t="s">
        <v>95</v>
      </c>
      <c r="B1902" s="5" t="s">
        <v>37</v>
      </c>
    </row>
    <row r="1903" spans="1:2" x14ac:dyDescent="0.35">
      <c r="A1903" t="s">
        <v>95</v>
      </c>
      <c r="B1903" s="5" t="s">
        <v>38</v>
      </c>
    </row>
    <row r="1904" spans="1:2" x14ac:dyDescent="0.35">
      <c r="A1904" t="s">
        <v>95</v>
      </c>
      <c r="B1904" s="5" t="s">
        <v>39</v>
      </c>
    </row>
    <row r="1905" spans="1:2" x14ac:dyDescent="0.35">
      <c r="A1905" t="s">
        <v>95</v>
      </c>
      <c r="B1905" s="5" t="s">
        <v>40</v>
      </c>
    </row>
    <row r="1906" spans="1:2" x14ac:dyDescent="0.35">
      <c r="A1906" t="s">
        <v>95</v>
      </c>
      <c r="B1906" s="5" t="s">
        <v>41</v>
      </c>
    </row>
    <row r="1907" spans="1:2" x14ac:dyDescent="0.35">
      <c r="A1907" t="s">
        <v>95</v>
      </c>
      <c r="B1907" s="5" t="s">
        <v>42</v>
      </c>
    </row>
    <row r="1908" spans="1:2" x14ac:dyDescent="0.35">
      <c r="A1908" t="s">
        <v>95</v>
      </c>
      <c r="B1908" s="5" t="s">
        <v>43</v>
      </c>
    </row>
    <row r="1909" spans="1:2" x14ac:dyDescent="0.35">
      <c r="A1909" t="s">
        <v>95</v>
      </c>
      <c r="B1909" s="5" t="s">
        <v>44</v>
      </c>
    </row>
    <row r="1910" spans="1:2" x14ac:dyDescent="0.35">
      <c r="A1910" t="s">
        <v>95</v>
      </c>
      <c r="B1910" s="5" t="s">
        <v>45</v>
      </c>
    </row>
    <row r="1911" spans="1:2" x14ac:dyDescent="0.35">
      <c r="A1911" t="s">
        <v>95</v>
      </c>
      <c r="B1911" s="5" t="s">
        <v>46</v>
      </c>
    </row>
    <row r="1912" spans="1:2" x14ac:dyDescent="0.35">
      <c r="A1912" t="s">
        <v>95</v>
      </c>
      <c r="B1912" s="5" t="s">
        <v>47</v>
      </c>
    </row>
    <row r="1913" spans="1:2" x14ac:dyDescent="0.35">
      <c r="A1913" t="s">
        <v>96</v>
      </c>
      <c r="B1913" s="5" t="s">
        <v>8</v>
      </c>
    </row>
    <row r="1914" spans="1:2" x14ac:dyDescent="0.35">
      <c r="A1914" t="s">
        <v>96</v>
      </c>
      <c r="B1914" s="5" t="s">
        <v>10</v>
      </c>
    </row>
    <row r="1915" spans="1:2" x14ac:dyDescent="0.35">
      <c r="A1915" t="s">
        <v>96</v>
      </c>
      <c r="B1915" s="5" t="s">
        <v>11</v>
      </c>
    </row>
    <row r="1916" spans="1:2" x14ac:dyDescent="0.35">
      <c r="A1916" t="s">
        <v>96</v>
      </c>
      <c r="B1916" s="5" t="s">
        <v>12</v>
      </c>
    </row>
    <row r="1917" spans="1:2" x14ac:dyDescent="0.35">
      <c r="A1917" t="s">
        <v>96</v>
      </c>
      <c r="B1917" s="5" t="s">
        <v>13</v>
      </c>
    </row>
    <row r="1918" spans="1:2" x14ac:dyDescent="0.35">
      <c r="A1918" t="s">
        <v>96</v>
      </c>
      <c r="B1918" s="5" t="s">
        <v>14</v>
      </c>
    </row>
    <row r="1919" spans="1:2" x14ac:dyDescent="0.35">
      <c r="A1919" t="s">
        <v>96</v>
      </c>
      <c r="B1919" s="5" t="s">
        <v>15</v>
      </c>
    </row>
    <row r="1920" spans="1:2" x14ac:dyDescent="0.35">
      <c r="A1920" t="s">
        <v>96</v>
      </c>
      <c r="B1920" s="5" t="s">
        <v>16</v>
      </c>
    </row>
    <row r="1921" spans="1:2" x14ac:dyDescent="0.35">
      <c r="A1921" t="s">
        <v>96</v>
      </c>
      <c r="B1921" s="5" t="s">
        <v>17</v>
      </c>
    </row>
    <row r="1922" spans="1:2" x14ac:dyDescent="0.35">
      <c r="A1922" t="s">
        <v>96</v>
      </c>
      <c r="B1922" s="5" t="s">
        <v>18</v>
      </c>
    </row>
    <row r="1923" spans="1:2" x14ac:dyDescent="0.35">
      <c r="A1923" t="s">
        <v>96</v>
      </c>
      <c r="B1923" s="5" t="s">
        <v>19</v>
      </c>
    </row>
    <row r="1924" spans="1:2" x14ac:dyDescent="0.35">
      <c r="A1924" t="s">
        <v>96</v>
      </c>
      <c r="B1924" s="5" t="s">
        <v>20</v>
      </c>
    </row>
    <row r="1925" spans="1:2" x14ac:dyDescent="0.35">
      <c r="A1925" t="s">
        <v>96</v>
      </c>
      <c r="B1925" s="5" t="s">
        <v>21</v>
      </c>
    </row>
    <row r="1926" spans="1:2" x14ac:dyDescent="0.35">
      <c r="A1926" t="s">
        <v>96</v>
      </c>
      <c r="B1926" s="5" t="s">
        <v>22</v>
      </c>
    </row>
    <row r="1927" spans="1:2" x14ac:dyDescent="0.35">
      <c r="A1927" t="s">
        <v>96</v>
      </c>
      <c r="B1927" s="5" t="s">
        <v>23</v>
      </c>
    </row>
    <row r="1928" spans="1:2" x14ac:dyDescent="0.35">
      <c r="A1928" t="s">
        <v>96</v>
      </c>
      <c r="B1928" s="5" t="s">
        <v>24</v>
      </c>
    </row>
    <row r="1929" spans="1:2" x14ac:dyDescent="0.35">
      <c r="A1929" t="s">
        <v>96</v>
      </c>
      <c r="B1929" s="5" t="s">
        <v>25</v>
      </c>
    </row>
    <row r="1930" spans="1:2" x14ac:dyDescent="0.35">
      <c r="A1930" t="s">
        <v>96</v>
      </c>
      <c r="B1930" s="5" t="s">
        <v>26</v>
      </c>
    </row>
    <row r="1931" spans="1:2" x14ac:dyDescent="0.35">
      <c r="A1931" t="s">
        <v>96</v>
      </c>
      <c r="B1931" s="5" t="s">
        <v>27</v>
      </c>
    </row>
    <row r="1932" spans="1:2" x14ac:dyDescent="0.35">
      <c r="A1932" t="s">
        <v>96</v>
      </c>
      <c r="B1932" s="5" t="s">
        <v>28</v>
      </c>
    </row>
    <row r="1933" spans="1:2" x14ac:dyDescent="0.35">
      <c r="A1933" t="s">
        <v>96</v>
      </c>
      <c r="B1933" s="5" t="s">
        <v>29</v>
      </c>
    </row>
    <row r="1934" spans="1:2" x14ac:dyDescent="0.35">
      <c r="A1934" t="s">
        <v>96</v>
      </c>
      <c r="B1934" s="5" t="s">
        <v>30</v>
      </c>
    </row>
    <row r="1935" spans="1:2" x14ac:dyDescent="0.35">
      <c r="A1935" t="s">
        <v>96</v>
      </c>
      <c r="B1935" s="5" t="s">
        <v>31</v>
      </c>
    </row>
    <row r="1936" spans="1:2" x14ac:dyDescent="0.35">
      <c r="A1936" t="s">
        <v>96</v>
      </c>
      <c r="B1936" s="5" t="s">
        <v>32</v>
      </c>
    </row>
    <row r="1937" spans="1:2" x14ac:dyDescent="0.35">
      <c r="A1937" t="s">
        <v>96</v>
      </c>
      <c r="B1937" s="5" t="s">
        <v>33</v>
      </c>
    </row>
    <row r="1938" spans="1:2" x14ac:dyDescent="0.35">
      <c r="A1938" t="s">
        <v>96</v>
      </c>
      <c r="B1938" s="5" t="s">
        <v>34</v>
      </c>
    </row>
    <row r="1939" spans="1:2" x14ac:dyDescent="0.35">
      <c r="A1939" t="s">
        <v>96</v>
      </c>
      <c r="B1939" s="5" t="s">
        <v>35</v>
      </c>
    </row>
    <row r="1940" spans="1:2" x14ac:dyDescent="0.35">
      <c r="A1940" t="s">
        <v>96</v>
      </c>
      <c r="B1940" s="5" t="s">
        <v>36</v>
      </c>
    </row>
    <row r="1941" spans="1:2" x14ac:dyDescent="0.35">
      <c r="A1941" t="s">
        <v>96</v>
      </c>
      <c r="B1941" s="5" t="s">
        <v>37</v>
      </c>
    </row>
    <row r="1942" spans="1:2" x14ac:dyDescent="0.35">
      <c r="A1942" t="s">
        <v>96</v>
      </c>
      <c r="B1942" s="5" t="s">
        <v>38</v>
      </c>
    </row>
    <row r="1943" spans="1:2" x14ac:dyDescent="0.35">
      <c r="A1943" t="s">
        <v>96</v>
      </c>
      <c r="B1943" s="5" t="s">
        <v>39</v>
      </c>
    </row>
    <row r="1944" spans="1:2" x14ac:dyDescent="0.35">
      <c r="A1944" t="s">
        <v>96</v>
      </c>
      <c r="B1944" s="5" t="s">
        <v>40</v>
      </c>
    </row>
    <row r="1945" spans="1:2" x14ac:dyDescent="0.35">
      <c r="A1945" t="s">
        <v>96</v>
      </c>
      <c r="B1945" s="5" t="s">
        <v>41</v>
      </c>
    </row>
    <row r="1946" spans="1:2" x14ac:dyDescent="0.35">
      <c r="A1946" t="s">
        <v>96</v>
      </c>
      <c r="B1946" s="5" t="s">
        <v>42</v>
      </c>
    </row>
    <row r="1947" spans="1:2" x14ac:dyDescent="0.35">
      <c r="A1947" t="s">
        <v>96</v>
      </c>
      <c r="B1947" s="5" t="s">
        <v>43</v>
      </c>
    </row>
    <row r="1948" spans="1:2" x14ac:dyDescent="0.35">
      <c r="A1948" t="s">
        <v>96</v>
      </c>
      <c r="B1948" s="5" t="s">
        <v>44</v>
      </c>
    </row>
    <row r="1949" spans="1:2" x14ac:dyDescent="0.35">
      <c r="A1949" t="s">
        <v>96</v>
      </c>
      <c r="B1949" s="5" t="s">
        <v>45</v>
      </c>
    </row>
    <row r="1950" spans="1:2" x14ac:dyDescent="0.35">
      <c r="A1950" t="s">
        <v>96</v>
      </c>
      <c r="B1950" s="5" t="s">
        <v>46</v>
      </c>
    </row>
    <row r="1951" spans="1:2" x14ac:dyDescent="0.35">
      <c r="A1951" t="s">
        <v>96</v>
      </c>
      <c r="B1951" s="5" t="s">
        <v>47</v>
      </c>
    </row>
    <row r="1952" spans="1:2" x14ac:dyDescent="0.35">
      <c r="A1952" t="s">
        <v>97</v>
      </c>
      <c r="B1952" s="5" t="s">
        <v>8</v>
      </c>
    </row>
    <row r="1953" spans="1:2" x14ac:dyDescent="0.35">
      <c r="A1953" t="s">
        <v>97</v>
      </c>
      <c r="B1953" s="5" t="s">
        <v>10</v>
      </c>
    </row>
    <row r="1954" spans="1:2" x14ac:dyDescent="0.35">
      <c r="A1954" t="s">
        <v>97</v>
      </c>
      <c r="B1954" s="5" t="s">
        <v>11</v>
      </c>
    </row>
    <row r="1955" spans="1:2" x14ac:dyDescent="0.35">
      <c r="A1955" t="s">
        <v>97</v>
      </c>
      <c r="B1955" s="5" t="s">
        <v>12</v>
      </c>
    </row>
    <row r="1956" spans="1:2" x14ac:dyDescent="0.35">
      <c r="A1956" t="s">
        <v>97</v>
      </c>
      <c r="B1956" s="5" t="s">
        <v>13</v>
      </c>
    </row>
    <row r="1957" spans="1:2" x14ac:dyDescent="0.35">
      <c r="A1957" t="s">
        <v>97</v>
      </c>
      <c r="B1957" s="5" t="s">
        <v>14</v>
      </c>
    </row>
    <row r="1958" spans="1:2" x14ac:dyDescent="0.35">
      <c r="A1958" t="s">
        <v>97</v>
      </c>
      <c r="B1958" s="5" t="s">
        <v>15</v>
      </c>
    </row>
    <row r="1959" spans="1:2" x14ac:dyDescent="0.35">
      <c r="A1959" t="s">
        <v>97</v>
      </c>
      <c r="B1959" s="5" t="s">
        <v>16</v>
      </c>
    </row>
    <row r="1960" spans="1:2" x14ac:dyDescent="0.35">
      <c r="A1960" t="s">
        <v>97</v>
      </c>
      <c r="B1960" s="5" t="s">
        <v>17</v>
      </c>
    </row>
    <row r="1961" spans="1:2" x14ac:dyDescent="0.35">
      <c r="A1961" t="s">
        <v>97</v>
      </c>
      <c r="B1961" s="5" t="s">
        <v>18</v>
      </c>
    </row>
    <row r="1962" spans="1:2" x14ac:dyDescent="0.35">
      <c r="A1962" t="s">
        <v>97</v>
      </c>
      <c r="B1962" s="5" t="s">
        <v>19</v>
      </c>
    </row>
    <row r="1963" spans="1:2" x14ac:dyDescent="0.35">
      <c r="A1963" t="s">
        <v>97</v>
      </c>
      <c r="B1963" s="5" t="s">
        <v>20</v>
      </c>
    </row>
    <row r="1964" spans="1:2" x14ac:dyDescent="0.35">
      <c r="A1964" t="s">
        <v>97</v>
      </c>
      <c r="B1964" s="5" t="s">
        <v>21</v>
      </c>
    </row>
    <row r="1965" spans="1:2" x14ac:dyDescent="0.35">
      <c r="A1965" t="s">
        <v>97</v>
      </c>
      <c r="B1965" s="5" t="s">
        <v>22</v>
      </c>
    </row>
    <row r="1966" spans="1:2" x14ac:dyDescent="0.35">
      <c r="A1966" t="s">
        <v>97</v>
      </c>
      <c r="B1966" s="5" t="s">
        <v>23</v>
      </c>
    </row>
    <row r="1967" spans="1:2" x14ac:dyDescent="0.35">
      <c r="A1967" t="s">
        <v>97</v>
      </c>
      <c r="B1967" s="5" t="s">
        <v>24</v>
      </c>
    </row>
    <row r="1968" spans="1:2" x14ac:dyDescent="0.35">
      <c r="A1968" t="s">
        <v>97</v>
      </c>
      <c r="B1968" s="5" t="s">
        <v>25</v>
      </c>
    </row>
    <row r="1969" spans="1:2" x14ac:dyDescent="0.35">
      <c r="A1969" t="s">
        <v>97</v>
      </c>
      <c r="B1969" s="5" t="s">
        <v>26</v>
      </c>
    </row>
    <row r="1970" spans="1:2" x14ac:dyDescent="0.35">
      <c r="A1970" t="s">
        <v>97</v>
      </c>
      <c r="B1970" s="5" t="s">
        <v>27</v>
      </c>
    </row>
    <row r="1971" spans="1:2" x14ac:dyDescent="0.35">
      <c r="A1971" t="s">
        <v>97</v>
      </c>
      <c r="B1971" s="5" t="s">
        <v>28</v>
      </c>
    </row>
    <row r="1972" spans="1:2" x14ac:dyDescent="0.35">
      <c r="A1972" t="s">
        <v>97</v>
      </c>
      <c r="B1972" s="5" t="s">
        <v>29</v>
      </c>
    </row>
    <row r="1973" spans="1:2" x14ac:dyDescent="0.35">
      <c r="A1973" t="s">
        <v>97</v>
      </c>
      <c r="B1973" s="5" t="s">
        <v>30</v>
      </c>
    </row>
    <row r="1974" spans="1:2" x14ac:dyDescent="0.35">
      <c r="A1974" t="s">
        <v>97</v>
      </c>
      <c r="B1974" s="5" t="s">
        <v>31</v>
      </c>
    </row>
    <row r="1975" spans="1:2" x14ac:dyDescent="0.35">
      <c r="A1975" t="s">
        <v>97</v>
      </c>
      <c r="B1975" s="5" t="s">
        <v>32</v>
      </c>
    </row>
    <row r="1976" spans="1:2" x14ac:dyDescent="0.35">
      <c r="A1976" t="s">
        <v>97</v>
      </c>
      <c r="B1976" s="5" t="s">
        <v>33</v>
      </c>
    </row>
    <row r="1977" spans="1:2" x14ac:dyDescent="0.35">
      <c r="A1977" t="s">
        <v>97</v>
      </c>
      <c r="B1977" s="5" t="s">
        <v>34</v>
      </c>
    </row>
    <row r="1978" spans="1:2" x14ac:dyDescent="0.35">
      <c r="A1978" t="s">
        <v>97</v>
      </c>
      <c r="B1978" s="5" t="s">
        <v>35</v>
      </c>
    </row>
    <row r="1979" spans="1:2" x14ac:dyDescent="0.35">
      <c r="A1979" t="s">
        <v>97</v>
      </c>
      <c r="B1979" s="5" t="s">
        <v>36</v>
      </c>
    </row>
    <row r="1980" spans="1:2" x14ac:dyDescent="0.35">
      <c r="A1980" t="s">
        <v>97</v>
      </c>
      <c r="B1980" s="5" t="s">
        <v>37</v>
      </c>
    </row>
    <row r="1981" spans="1:2" x14ac:dyDescent="0.35">
      <c r="A1981" t="s">
        <v>97</v>
      </c>
      <c r="B1981" s="5" t="s">
        <v>38</v>
      </c>
    </row>
    <row r="1982" spans="1:2" x14ac:dyDescent="0.35">
      <c r="A1982" t="s">
        <v>97</v>
      </c>
      <c r="B1982" s="5" t="s">
        <v>39</v>
      </c>
    </row>
    <row r="1983" spans="1:2" x14ac:dyDescent="0.35">
      <c r="A1983" t="s">
        <v>97</v>
      </c>
      <c r="B1983" s="5" t="s">
        <v>40</v>
      </c>
    </row>
    <row r="1984" spans="1:2" x14ac:dyDescent="0.35">
      <c r="A1984" t="s">
        <v>97</v>
      </c>
      <c r="B1984" s="5" t="s">
        <v>41</v>
      </c>
    </row>
    <row r="1985" spans="1:2" x14ac:dyDescent="0.35">
      <c r="A1985" t="s">
        <v>97</v>
      </c>
      <c r="B1985" s="5" t="s">
        <v>42</v>
      </c>
    </row>
    <row r="1986" spans="1:2" x14ac:dyDescent="0.35">
      <c r="A1986" t="s">
        <v>97</v>
      </c>
      <c r="B1986" s="5" t="s">
        <v>43</v>
      </c>
    </row>
    <row r="1987" spans="1:2" x14ac:dyDescent="0.35">
      <c r="A1987" t="s">
        <v>97</v>
      </c>
      <c r="B1987" s="5" t="s">
        <v>44</v>
      </c>
    </row>
    <row r="1988" spans="1:2" x14ac:dyDescent="0.35">
      <c r="A1988" t="s">
        <v>97</v>
      </c>
      <c r="B1988" s="5" t="s">
        <v>45</v>
      </c>
    </row>
    <row r="1989" spans="1:2" x14ac:dyDescent="0.35">
      <c r="A1989" t="s">
        <v>97</v>
      </c>
      <c r="B1989" s="5" t="s">
        <v>46</v>
      </c>
    </row>
    <row r="1990" spans="1:2" x14ac:dyDescent="0.35">
      <c r="A1990" t="s">
        <v>97</v>
      </c>
      <c r="B1990" s="5" t="s">
        <v>47</v>
      </c>
    </row>
    <row r="1991" spans="1:2" x14ac:dyDescent="0.35">
      <c r="A1991" t="s">
        <v>98</v>
      </c>
      <c r="B1991" s="5" t="s">
        <v>8</v>
      </c>
    </row>
    <row r="1992" spans="1:2" x14ac:dyDescent="0.35">
      <c r="A1992" t="s">
        <v>98</v>
      </c>
      <c r="B1992" s="5" t="s">
        <v>10</v>
      </c>
    </row>
    <row r="1993" spans="1:2" x14ac:dyDescent="0.35">
      <c r="A1993" t="s">
        <v>98</v>
      </c>
      <c r="B1993" s="5" t="s">
        <v>11</v>
      </c>
    </row>
    <row r="1994" spans="1:2" x14ac:dyDescent="0.35">
      <c r="A1994" t="s">
        <v>98</v>
      </c>
      <c r="B1994" s="5" t="s">
        <v>12</v>
      </c>
    </row>
    <row r="1995" spans="1:2" x14ac:dyDescent="0.35">
      <c r="A1995" t="s">
        <v>98</v>
      </c>
      <c r="B1995" s="5" t="s">
        <v>13</v>
      </c>
    </row>
    <row r="1996" spans="1:2" x14ac:dyDescent="0.35">
      <c r="A1996" t="s">
        <v>98</v>
      </c>
      <c r="B1996" s="5" t="s">
        <v>14</v>
      </c>
    </row>
    <row r="1997" spans="1:2" x14ac:dyDescent="0.35">
      <c r="A1997" t="s">
        <v>98</v>
      </c>
      <c r="B1997" s="5" t="s">
        <v>15</v>
      </c>
    </row>
    <row r="1998" spans="1:2" x14ac:dyDescent="0.35">
      <c r="A1998" t="s">
        <v>98</v>
      </c>
      <c r="B1998" s="5" t="s">
        <v>16</v>
      </c>
    </row>
    <row r="1999" spans="1:2" x14ac:dyDescent="0.35">
      <c r="A1999" t="s">
        <v>98</v>
      </c>
      <c r="B1999" s="5" t="s">
        <v>17</v>
      </c>
    </row>
    <row r="2000" spans="1:2" x14ac:dyDescent="0.35">
      <c r="A2000" t="s">
        <v>98</v>
      </c>
      <c r="B2000" s="5" t="s">
        <v>18</v>
      </c>
    </row>
    <row r="2001" spans="1:2" x14ac:dyDescent="0.35">
      <c r="A2001" t="s">
        <v>98</v>
      </c>
      <c r="B2001" s="5" t="s">
        <v>19</v>
      </c>
    </row>
    <row r="2002" spans="1:2" x14ac:dyDescent="0.35">
      <c r="A2002" t="s">
        <v>98</v>
      </c>
      <c r="B2002" s="5" t="s">
        <v>20</v>
      </c>
    </row>
    <row r="2003" spans="1:2" x14ac:dyDescent="0.35">
      <c r="A2003" t="s">
        <v>98</v>
      </c>
      <c r="B2003" s="5" t="s">
        <v>21</v>
      </c>
    </row>
    <row r="2004" spans="1:2" x14ac:dyDescent="0.35">
      <c r="A2004" t="s">
        <v>98</v>
      </c>
      <c r="B2004" s="5" t="s">
        <v>22</v>
      </c>
    </row>
    <row r="2005" spans="1:2" x14ac:dyDescent="0.35">
      <c r="A2005" t="s">
        <v>98</v>
      </c>
      <c r="B2005" s="5" t="s">
        <v>23</v>
      </c>
    </row>
    <row r="2006" spans="1:2" x14ac:dyDescent="0.35">
      <c r="A2006" t="s">
        <v>98</v>
      </c>
      <c r="B2006" s="5" t="s">
        <v>24</v>
      </c>
    </row>
    <row r="2007" spans="1:2" x14ac:dyDescent="0.35">
      <c r="A2007" t="s">
        <v>98</v>
      </c>
      <c r="B2007" s="5" t="s">
        <v>25</v>
      </c>
    </row>
    <row r="2008" spans="1:2" x14ac:dyDescent="0.35">
      <c r="A2008" t="s">
        <v>98</v>
      </c>
      <c r="B2008" s="5" t="s">
        <v>26</v>
      </c>
    </row>
    <row r="2009" spans="1:2" x14ac:dyDescent="0.35">
      <c r="A2009" t="s">
        <v>98</v>
      </c>
      <c r="B2009" s="5" t="s">
        <v>27</v>
      </c>
    </row>
    <row r="2010" spans="1:2" x14ac:dyDescent="0.35">
      <c r="A2010" t="s">
        <v>98</v>
      </c>
      <c r="B2010" s="5" t="s">
        <v>28</v>
      </c>
    </row>
    <row r="2011" spans="1:2" x14ac:dyDescent="0.35">
      <c r="A2011" t="s">
        <v>98</v>
      </c>
      <c r="B2011" s="5" t="s">
        <v>29</v>
      </c>
    </row>
    <row r="2012" spans="1:2" x14ac:dyDescent="0.35">
      <c r="A2012" t="s">
        <v>98</v>
      </c>
      <c r="B2012" s="5" t="s">
        <v>30</v>
      </c>
    </row>
    <row r="2013" spans="1:2" x14ac:dyDescent="0.35">
      <c r="A2013" t="s">
        <v>98</v>
      </c>
      <c r="B2013" s="5" t="s">
        <v>31</v>
      </c>
    </row>
    <row r="2014" spans="1:2" x14ac:dyDescent="0.35">
      <c r="A2014" t="s">
        <v>98</v>
      </c>
      <c r="B2014" s="5" t="s">
        <v>32</v>
      </c>
    </row>
    <row r="2015" spans="1:2" x14ac:dyDescent="0.35">
      <c r="A2015" t="s">
        <v>98</v>
      </c>
      <c r="B2015" s="5" t="s">
        <v>33</v>
      </c>
    </row>
    <row r="2016" spans="1:2" x14ac:dyDescent="0.35">
      <c r="A2016" t="s">
        <v>98</v>
      </c>
      <c r="B2016" s="5" t="s">
        <v>34</v>
      </c>
    </row>
    <row r="2017" spans="1:2" x14ac:dyDescent="0.35">
      <c r="A2017" t="s">
        <v>98</v>
      </c>
      <c r="B2017" s="5" t="s">
        <v>35</v>
      </c>
    </row>
    <row r="2018" spans="1:2" x14ac:dyDescent="0.35">
      <c r="A2018" t="s">
        <v>98</v>
      </c>
      <c r="B2018" s="5" t="s">
        <v>36</v>
      </c>
    </row>
    <row r="2019" spans="1:2" x14ac:dyDescent="0.35">
      <c r="A2019" t="s">
        <v>98</v>
      </c>
      <c r="B2019" s="5" t="s">
        <v>37</v>
      </c>
    </row>
    <row r="2020" spans="1:2" x14ac:dyDescent="0.35">
      <c r="A2020" t="s">
        <v>98</v>
      </c>
      <c r="B2020" s="5" t="s">
        <v>38</v>
      </c>
    </row>
    <row r="2021" spans="1:2" x14ac:dyDescent="0.35">
      <c r="A2021" t="s">
        <v>98</v>
      </c>
      <c r="B2021" s="5" t="s">
        <v>39</v>
      </c>
    </row>
    <row r="2022" spans="1:2" x14ac:dyDescent="0.35">
      <c r="A2022" t="s">
        <v>98</v>
      </c>
      <c r="B2022" s="5" t="s">
        <v>40</v>
      </c>
    </row>
    <row r="2023" spans="1:2" x14ac:dyDescent="0.35">
      <c r="A2023" t="s">
        <v>98</v>
      </c>
      <c r="B2023" s="5" t="s">
        <v>41</v>
      </c>
    </row>
    <row r="2024" spans="1:2" x14ac:dyDescent="0.35">
      <c r="A2024" t="s">
        <v>98</v>
      </c>
      <c r="B2024" s="5" t="s">
        <v>42</v>
      </c>
    </row>
    <row r="2025" spans="1:2" x14ac:dyDescent="0.35">
      <c r="A2025" t="s">
        <v>98</v>
      </c>
      <c r="B2025" s="5" t="s">
        <v>43</v>
      </c>
    </row>
    <row r="2026" spans="1:2" x14ac:dyDescent="0.35">
      <c r="A2026" t="s">
        <v>98</v>
      </c>
      <c r="B2026" s="5" t="s">
        <v>44</v>
      </c>
    </row>
    <row r="2027" spans="1:2" x14ac:dyDescent="0.35">
      <c r="A2027" t="s">
        <v>98</v>
      </c>
      <c r="B2027" s="5" t="s">
        <v>45</v>
      </c>
    </row>
    <row r="2028" spans="1:2" x14ac:dyDescent="0.35">
      <c r="A2028" t="s">
        <v>98</v>
      </c>
      <c r="B2028" s="5" t="s">
        <v>46</v>
      </c>
    </row>
    <row r="2029" spans="1:2" x14ac:dyDescent="0.35">
      <c r="A2029" t="s">
        <v>98</v>
      </c>
      <c r="B2029" s="5" t="s">
        <v>47</v>
      </c>
    </row>
    <row r="2030" spans="1:2" x14ac:dyDescent="0.35">
      <c r="A2030" t="s">
        <v>99</v>
      </c>
      <c r="B2030" s="5" t="s">
        <v>8</v>
      </c>
    </row>
    <row r="2031" spans="1:2" x14ac:dyDescent="0.35">
      <c r="A2031" t="s">
        <v>99</v>
      </c>
      <c r="B2031" s="5" t="s">
        <v>10</v>
      </c>
    </row>
    <row r="2032" spans="1:2" x14ac:dyDescent="0.35">
      <c r="A2032" t="s">
        <v>99</v>
      </c>
      <c r="B2032" s="5" t="s">
        <v>11</v>
      </c>
    </row>
    <row r="2033" spans="1:2" x14ac:dyDescent="0.35">
      <c r="A2033" t="s">
        <v>99</v>
      </c>
      <c r="B2033" s="5" t="s">
        <v>12</v>
      </c>
    </row>
    <row r="2034" spans="1:2" x14ac:dyDescent="0.35">
      <c r="A2034" t="s">
        <v>99</v>
      </c>
      <c r="B2034" s="5" t="s">
        <v>13</v>
      </c>
    </row>
    <row r="2035" spans="1:2" x14ac:dyDescent="0.35">
      <c r="A2035" t="s">
        <v>99</v>
      </c>
      <c r="B2035" s="5" t="s">
        <v>14</v>
      </c>
    </row>
    <row r="2036" spans="1:2" x14ac:dyDescent="0.35">
      <c r="A2036" t="s">
        <v>99</v>
      </c>
      <c r="B2036" s="5" t="s">
        <v>15</v>
      </c>
    </row>
    <row r="2037" spans="1:2" x14ac:dyDescent="0.35">
      <c r="A2037" t="s">
        <v>99</v>
      </c>
      <c r="B2037" s="5" t="s">
        <v>16</v>
      </c>
    </row>
    <row r="2038" spans="1:2" x14ac:dyDescent="0.35">
      <c r="A2038" t="s">
        <v>99</v>
      </c>
      <c r="B2038" s="5" t="s">
        <v>17</v>
      </c>
    </row>
    <row r="2039" spans="1:2" x14ac:dyDescent="0.35">
      <c r="A2039" t="s">
        <v>99</v>
      </c>
      <c r="B2039" s="5" t="s">
        <v>18</v>
      </c>
    </row>
    <row r="2040" spans="1:2" x14ac:dyDescent="0.35">
      <c r="A2040" t="s">
        <v>99</v>
      </c>
      <c r="B2040" s="5" t="s">
        <v>19</v>
      </c>
    </row>
    <row r="2041" spans="1:2" x14ac:dyDescent="0.35">
      <c r="A2041" t="s">
        <v>99</v>
      </c>
      <c r="B2041" s="5" t="s">
        <v>20</v>
      </c>
    </row>
    <row r="2042" spans="1:2" x14ac:dyDescent="0.35">
      <c r="A2042" t="s">
        <v>99</v>
      </c>
      <c r="B2042" s="5" t="s">
        <v>21</v>
      </c>
    </row>
    <row r="2043" spans="1:2" x14ac:dyDescent="0.35">
      <c r="A2043" t="s">
        <v>99</v>
      </c>
      <c r="B2043" s="5" t="s">
        <v>22</v>
      </c>
    </row>
    <row r="2044" spans="1:2" x14ac:dyDescent="0.35">
      <c r="A2044" t="s">
        <v>99</v>
      </c>
      <c r="B2044" s="5" t="s">
        <v>23</v>
      </c>
    </row>
    <row r="2045" spans="1:2" x14ac:dyDescent="0.35">
      <c r="A2045" t="s">
        <v>99</v>
      </c>
      <c r="B2045" s="5" t="s">
        <v>24</v>
      </c>
    </row>
    <row r="2046" spans="1:2" x14ac:dyDescent="0.35">
      <c r="A2046" t="s">
        <v>99</v>
      </c>
      <c r="B2046" s="5" t="s">
        <v>25</v>
      </c>
    </row>
    <row r="2047" spans="1:2" x14ac:dyDescent="0.35">
      <c r="A2047" t="s">
        <v>99</v>
      </c>
      <c r="B2047" s="5" t="s">
        <v>26</v>
      </c>
    </row>
    <row r="2048" spans="1:2" x14ac:dyDescent="0.35">
      <c r="A2048" t="s">
        <v>99</v>
      </c>
      <c r="B2048" s="5" t="s">
        <v>27</v>
      </c>
    </row>
    <row r="2049" spans="1:2" x14ac:dyDescent="0.35">
      <c r="A2049" t="s">
        <v>99</v>
      </c>
      <c r="B2049" s="5" t="s">
        <v>28</v>
      </c>
    </row>
    <row r="2050" spans="1:2" x14ac:dyDescent="0.35">
      <c r="A2050" t="s">
        <v>99</v>
      </c>
      <c r="B2050" s="5" t="s">
        <v>29</v>
      </c>
    </row>
    <row r="2051" spans="1:2" x14ac:dyDescent="0.35">
      <c r="A2051" t="s">
        <v>99</v>
      </c>
      <c r="B2051" s="5" t="s">
        <v>30</v>
      </c>
    </row>
    <row r="2052" spans="1:2" x14ac:dyDescent="0.35">
      <c r="A2052" t="s">
        <v>99</v>
      </c>
      <c r="B2052" s="5" t="s">
        <v>31</v>
      </c>
    </row>
    <row r="2053" spans="1:2" x14ac:dyDescent="0.35">
      <c r="A2053" t="s">
        <v>99</v>
      </c>
      <c r="B2053" s="5" t="s">
        <v>32</v>
      </c>
    </row>
    <row r="2054" spans="1:2" x14ac:dyDescent="0.35">
      <c r="A2054" t="s">
        <v>99</v>
      </c>
      <c r="B2054" s="5" t="s">
        <v>33</v>
      </c>
    </row>
    <row r="2055" spans="1:2" x14ac:dyDescent="0.35">
      <c r="A2055" t="s">
        <v>99</v>
      </c>
      <c r="B2055" s="5" t="s">
        <v>34</v>
      </c>
    </row>
    <row r="2056" spans="1:2" x14ac:dyDescent="0.35">
      <c r="A2056" t="s">
        <v>99</v>
      </c>
      <c r="B2056" s="5" t="s">
        <v>35</v>
      </c>
    </row>
    <row r="2057" spans="1:2" x14ac:dyDescent="0.35">
      <c r="A2057" t="s">
        <v>99</v>
      </c>
      <c r="B2057" s="5" t="s">
        <v>36</v>
      </c>
    </row>
    <row r="2058" spans="1:2" x14ac:dyDescent="0.35">
      <c r="A2058" t="s">
        <v>99</v>
      </c>
      <c r="B2058" s="5" t="s">
        <v>37</v>
      </c>
    </row>
    <row r="2059" spans="1:2" x14ac:dyDescent="0.35">
      <c r="A2059" t="s">
        <v>99</v>
      </c>
      <c r="B2059" s="5" t="s">
        <v>38</v>
      </c>
    </row>
    <row r="2060" spans="1:2" x14ac:dyDescent="0.35">
      <c r="A2060" t="s">
        <v>99</v>
      </c>
      <c r="B2060" s="5" t="s">
        <v>39</v>
      </c>
    </row>
    <row r="2061" spans="1:2" x14ac:dyDescent="0.35">
      <c r="A2061" t="s">
        <v>99</v>
      </c>
      <c r="B2061" s="5" t="s">
        <v>40</v>
      </c>
    </row>
    <row r="2062" spans="1:2" x14ac:dyDescent="0.35">
      <c r="A2062" t="s">
        <v>99</v>
      </c>
      <c r="B2062" s="5" t="s">
        <v>41</v>
      </c>
    </row>
    <row r="2063" spans="1:2" x14ac:dyDescent="0.35">
      <c r="A2063" t="s">
        <v>99</v>
      </c>
      <c r="B2063" s="5" t="s">
        <v>42</v>
      </c>
    </row>
    <row r="2064" spans="1:2" x14ac:dyDescent="0.35">
      <c r="A2064" t="s">
        <v>99</v>
      </c>
      <c r="B2064" s="5" t="s">
        <v>43</v>
      </c>
    </row>
    <row r="2065" spans="1:2" x14ac:dyDescent="0.35">
      <c r="A2065" t="s">
        <v>99</v>
      </c>
      <c r="B2065" s="5" t="s">
        <v>44</v>
      </c>
    </row>
    <row r="2066" spans="1:2" x14ac:dyDescent="0.35">
      <c r="A2066" t="s">
        <v>99</v>
      </c>
      <c r="B2066" s="5" t="s">
        <v>45</v>
      </c>
    </row>
    <row r="2067" spans="1:2" x14ac:dyDescent="0.35">
      <c r="A2067" t="s">
        <v>99</v>
      </c>
      <c r="B2067" s="5" t="s">
        <v>46</v>
      </c>
    </row>
    <row r="2068" spans="1:2" x14ac:dyDescent="0.35">
      <c r="A2068" t="s">
        <v>99</v>
      </c>
      <c r="B2068" s="5" t="s">
        <v>47</v>
      </c>
    </row>
    <row r="2069" spans="1:2" x14ac:dyDescent="0.35">
      <c r="A2069" t="s">
        <v>100</v>
      </c>
      <c r="B2069" s="5" t="s">
        <v>8</v>
      </c>
    </row>
    <row r="2070" spans="1:2" x14ac:dyDescent="0.35">
      <c r="A2070" t="s">
        <v>100</v>
      </c>
      <c r="B2070" s="5" t="s">
        <v>10</v>
      </c>
    </row>
    <row r="2071" spans="1:2" x14ac:dyDescent="0.35">
      <c r="A2071" t="s">
        <v>100</v>
      </c>
      <c r="B2071" s="5" t="s">
        <v>11</v>
      </c>
    </row>
    <row r="2072" spans="1:2" x14ac:dyDescent="0.35">
      <c r="A2072" t="s">
        <v>100</v>
      </c>
      <c r="B2072" s="5" t="s">
        <v>12</v>
      </c>
    </row>
    <row r="2073" spans="1:2" x14ac:dyDescent="0.35">
      <c r="A2073" t="s">
        <v>100</v>
      </c>
      <c r="B2073" s="5" t="s">
        <v>13</v>
      </c>
    </row>
    <row r="2074" spans="1:2" x14ac:dyDescent="0.35">
      <c r="A2074" t="s">
        <v>100</v>
      </c>
      <c r="B2074" s="5" t="s">
        <v>14</v>
      </c>
    </row>
    <row r="2075" spans="1:2" x14ac:dyDescent="0.35">
      <c r="A2075" t="s">
        <v>100</v>
      </c>
      <c r="B2075" s="5" t="s">
        <v>15</v>
      </c>
    </row>
    <row r="2076" spans="1:2" x14ac:dyDescent="0.35">
      <c r="A2076" t="s">
        <v>100</v>
      </c>
      <c r="B2076" s="5" t="s">
        <v>16</v>
      </c>
    </row>
    <row r="2077" spans="1:2" x14ac:dyDescent="0.35">
      <c r="A2077" t="s">
        <v>100</v>
      </c>
      <c r="B2077" s="5" t="s">
        <v>17</v>
      </c>
    </row>
    <row r="2078" spans="1:2" x14ac:dyDescent="0.35">
      <c r="A2078" t="s">
        <v>100</v>
      </c>
      <c r="B2078" s="5" t="s">
        <v>18</v>
      </c>
    </row>
    <row r="2079" spans="1:2" x14ac:dyDescent="0.35">
      <c r="A2079" t="s">
        <v>100</v>
      </c>
      <c r="B2079" s="5" t="s">
        <v>19</v>
      </c>
    </row>
    <row r="2080" spans="1:2" x14ac:dyDescent="0.35">
      <c r="A2080" t="s">
        <v>100</v>
      </c>
      <c r="B2080" s="5" t="s">
        <v>20</v>
      </c>
    </row>
    <row r="2081" spans="1:2" x14ac:dyDescent="0.35">
      <c r="A2081" t="s">
        <v>100</v>
      </c>
      <c r="B2081" s="5" t="s">
        <v>21</v>
      </c>
    </row>
    <row r="2082" spans="1:2" x14ac:dyDescent="0.35">
      <c r="A2082" t="s">
        <v>100</v>
      </c>
      <c r="B2082" s="5" t="s">
        <v>22</v>
      </c>
    </row>
    <row r="2083" spans="1:2" x14ac:dyDescent="0.35">
      <c r="A2083" t="s">
        <v>100</v>
      </c>
      <c r="B2083" s="5" t="s">
        <v>23</v>
      </c>
    </row>
    <row r="2084" spans="1:2" x14ac:dyDescent="0.35">
      <c r="A2084" t="s">
        <v>100</v>
      </c>
      <c r="B2084" s="5" t="s">
        <v>24</v>
      </c>
    </row>
    <row r="2085" spans="1:2" x14ac:dyDescent="0.35">
      <c r="A2085" t="s">
        <v>100</v>
      </c>
      <c r="B2085" s="5" t="s">
        <v>25</v>
      </c>
    </row>
    <row r="2086" spans="1:2" x14ac:dyDescent="0.35">
      <c r="A2086" t="s">
        <v>100</v>
      </c>
      <c r="B2086" s="5" t="s">
        <v>26</v>
      </c>
    </row>
    <row r="2087" spans="1:2" x14ac:dyDescent="0.35">
      <c r="A2087" t="s">
        <v>100</v>
      </c>
      <c r="B2087" s="5" t="s">
        <v>27</v>
      </c>
    </row>
    <row r="2088" spans="1:2" x14ac:dyDescent="0.35">
      <c r="A2088" t="s">
        <v>100</v>
      </c>
      <c r="B2088" s="5" t="s">
        <v>28</v>
      </c>
    </row>
    <row r="2089" spans="1:2" x14ac:dyDescent="0.35">
      <c r="A2089" t="s">
        <v>100</v>
      </c>
      <c r="B2089" s="5" t="s">
        <v>29</v>
      </c>
    </row>
    <row r="2090" spans="1:2" x14ac:dyDescent="0.35">
      <c r="A2090" t="s">
        <v>100</v>
      </c>
      <c r="B2090" s="5" t="s">
        <v>30</v>
      </c>
    </row>
    <row r="2091" spans="1:2" x14ac:dyDescent="0.35">
      <c r="A2091" t="s">
        <v>100</v>
      </c>
      <c r="B2091" s="5" t="s">
        <v>31</v>
      </c>
    </row>
    <row r="2092" spans="1:2" x14ac:dyDescent="0.35">
      <c r="A2092" t="s">
        <v>100</v>
      </c>
      <c r="B2092" s="5" t="s">
        <v>32</v>
      </c>
    </row>
    <row r="2093" spans="1:2" x14ac:dyDescent="0.35">
      <c r="A2093" t="s">
        <v>100</v>
      </c>
      <c r="B2093" s="5" t="s">
        <v>33</v>
      </c>
    </row>
    <row r="2094" spans="1:2" x14ac:dyDescent="0.35">
      <c r="A2094" t="s">
        <v>100</v>
      </c>
      <c r="B2094" s="5" t="s">
        <v>34</v>
      </c>
    </row>
    <row r="2095" spans="1:2" x14ac:dyDescent="0.35">
      <c r="A2095" t="s">
        <v>100</v>
      </c>
      <c r="B2095" s="5" t="s">
        <v>35</v>
      </c>
    </row>
    <row r="2096" spans="1:2" x14ac:dyDescent="0.35">
      <c r="A2096" t="s">
        <v>100</v>
      </c>
      <c r="B2096" s="5" t="s">
        <v>36</v>
      </c>
    </row>
    <row r="2097" spans="1:2" x14ac:dyDescent="0.35">
      <c r="A2097" t="s">
        <v>100</v>
      </c>
      <c r="B2097" s="5" t="s">
        <v>37</v>
      </c>
    </row>
    <row r="2098" spans="1:2" x14ac:dyDescent="0.35">
      <c r="A2098" t="s">
        <v>100</v>
      </c>
      <c r="B2098" s="5" t="s">
        <v>38</v>
      </c>
    </row>
    <row r="2099" spans="1:2" x14ac:dyDescent="0.35">
      <c r="A2099" t="s">
        <v>100</v>
      </c>
      <c r="B2099" s="5" t="s">
        <v>39</v>
      </c>
    </row>
    <row r="2100" spans="1:2" x14ac:dyDescent="0.35">
      <c r="A2100" t="s">
        <v>100</v>
      </c>
      <c r="B2100" s="5" t="s">
        <v>40</v>
      </c>
    </row>
    <row r="2101" spans="1:2" x14ac:dyDescent="0.35">
      <c r="A2101" t="s">
        <v>100</v>
      </c>
      <c r="B2101" s="5" t="s">
        <v>41</v>
      </c>
    </row>
    <row r="2102" spans="1:2" x14ac:dyDescent="0.35">
      <c r="A2102" t="s">
        <v>100</v>
      </c>
      <c r="B2102" s="5" t="s">
        <v>42</v>
      </c>
    </row>
    <row r="2103" spans="1:2" x14ac:dyDescent="0.35">
      <c r="A2103" t="s">
        <v>100</v>
      </c>
      <c r="B2103" s="5" t="s">
        <v>43</v>
      </c>
    </row>
    <row r="2104" spans="1:2" x14ac:dyDescent="0.35">
      <c r="A2104" t="s">
        <v>100</v>
      </c>
      <c r="B2104" s="5" t="s">
        <v>44</v>
      </c>
    </row>
    <row r="2105" spans="1:2" x14ac:dyDescent="0.35">
      <c r="A2105" t="s">
        <v>100</v>
      </c>
      <c r="B2105" s="5" t="s">
        <v>45</v>
      </c>
    </row>
    <row r="2106" spans="1:2" x14ac:dyDescent="0.35">
      <c r="A2106" t="s">
        <v>100</v>
      </c>
      <c r="B2106" s="5" t="s">
        <v>46</v>
      </c>
    </row>
    <row r="2107" spans="1:2" x14ac:dyDescent="0.35">
      <c r="A2107" t="s">
        <v>100</v>
      </c>
      <c r="B2107" s="5" t="s">
        <v>47</v>
      </c>
    </row>
  </sheetData>
  <autoFilter ref="A1:G2269" xr:uid="{409D8BAF-6437-44F8-86C9-7002A9FE4AE3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107"/>
  <sheetViews>
    <sheetView workbookViewId="0">
      <pane xSplit="2" ySplit="1" topLeftCell="C2" activePane="bottomRight" state="frozen"/>
      <selection activeCell="A7" sqref="A7"/>
      <selection pane="topRight" activeCell="A7" sqref="A7"/>
      <selection pane="bottomLeft" activeCell="A7" sqref="A7"/>
      <selection pane="bottomRight" activeCell="A7" sqref="A7"/>
    </sheetView>
  </sheetViews>
  <sheetFormatPr defaultColWidth="52.81640625" defaultRowHeight="14.5" x14ac:dyDescent="0.35"/>
  <cols>
    <col min="1" max="1" width="45.7265625" customWidth="1"/>
    <col min="2" max="2" width="45.7265625" style="5" customWidth="1"/>
    <col min="3" max="7" width="20.7265625" customWidth="1"/>
  </cols>
  <sheetData>
    <row r="1" spans="1:7" ht="60" customHeight="1" x14ac:dyDescent="0.3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t="s">
        <v>7</v>
      </c>
      <c r="B2" s="5" t="s">
        <v>8</v>
      </c>
    </row>
    <row r="3" spans="1:7" x14ac:dyDescent="0.35">
      <c r="A3" t="s">
        <v>7</v>
      </c>
      <c r="B3" s="5" t="s">
        <v>10</v>
      </c>
    </row>
    <row r="4" spans="1:7" x14ac:dyDescent="0.35">
      <c r="A4" t="s">
        <v>7</v>
      </c>
      <c r="B4" s="5" t="s">
        <v>11</v>
      </c>
    </row>
    <row r="5" spans="1:7" x14ac:dyDescent="0.35">
      <c r="A5" t="s">
        <v>7</v>
      </c>
      <c r="B5" s="5" t="s">
        <v>12</v>
      </c>
    </row>
    <row r="6" spans="1:7" x14ac:dyDescent="0.35">
      <c r="A6" t="s">
        <v>7</v>
      </c>
      <c r="B6" s="5" t="s">
        <v>13</v>
      </c>
    </row>
    <row r="7" spans="1:7" x14ac:dyDescent="0.35">
      <c r="A7" t="s">
        <v>7</v>
      </c>
      <c r="B7" s="5" t="s">
        <v>14</v>
      </c>
    </row>
    <row r="8" spans="1:7" x14ac:dyDescent="0.35">
      <c r="A8" t="s">
        <v>7</v>
      </c>
      <c r="B8" s="5" t="s">
        <v>15</v>
      </c>
    </row>
    <row r="9" spans="1:7" x14ac:dyDescent="0.35">
      <c r="A9" t="s">
        <v>7</v>
      </c>
      <c r="B9" s="5" t="s">
        <v>16</v>
      </c>
    </row>
    <row r="10" spans="1:7" x14ac:dyDescent="0.35">
      <c r="A10" t="s">
        <v>7</v>
      </c>
      <c r="B10" s="5" t="s">
        <v>17</v>
      </c>
    </row>
    <row r="11" spans="1:7" x14ac:dyDescent="0.35">
      <c r="A11" t="s">
        <v>7</v>
      </c>
      <c r="B11" s="5" t="s">
        <v>18</v>
      </c>
    </row>
    <row r="12" spans="1:7" x14ac:dyDescent="0.35">
      <c r="A12" t="s">
        <v>7</v>
      </c>
      <c r="B12" s="5" t="s">
        <v>19</v>
      </c>
    </row>
    <row r="13" spans="1:7" x14ac:dyDescent="0.35">
      <c r="A13" t="s">
        <v>7</v>
      </c>
      <c r="B13" s="5" t="s">
        <v>20</v>
      </c>
    </row>
    <row r="14" spans="1:7" x14ac:dyDescent="0.35">
      <c r="A14" t="s">
        <v>7</v>
      </c>
      <c r="B14" s="5" t="s">
        <v>21</v>
      </c>
    </row>
    <row r="15" spans="1:7" x14ac:dyDescent="0.35">
      <c r="A15" t="s">
        <v>7</v>
      </c>
      <c r="B15" s="5" t="s">
        <v>22</v>
      </c>
    </row>
    <row r="16" spans="1:7" x14ac:dyDescent="0.35">
      <c r="A16" t="s">
        <v>7</v>
      </c>
      <c r="B16" s="5" t="s">
        <v>23</v>
      </c>
    </row>
    <row r="17" spans="1:2" x14ac:dyDescent="0.35">
      <c r="A17" t="s">
        <v>7</v>
      </c>
      <c r="B17" s="5" t="s">
        <v>24</v>
      </c>
    </row>
    <row r="18" spans="1:2" x14ac:dyDescent="0.35">
      <c r="A18" t="s">
        <v>7</v>
      </c>
      <c r="B18" s="5" t="s">
        <v>25</v>
      </c>
    </row>
    <row r="19" spans="1:2" x14ac:dyDescent="0.35">
      <c r="A19" t="s">
        <v>7</v>
      </c>
      <c r="B19" s="5" t="s">
        <v>26</v>
      </c>
    </row>
    <row r="20" spans="1:2" x14ac:dyDescent="0.35">
      <c r="A20" t="s">
        <v>7</v>
      </c>
      <c r="B20" s="5" t="s">
        <v>27</v>
      </c>
    </row>
    <row r="21" spans="1:2" x14ac:dyDescent="0.35">
      <c r="A21" t="s">
        <v>7</v>
      </c>
      <c r="B21" s="5" t="s">
        <v>28</v>
      </c>
    </row>
    <row r="22" spans="1:2" x14ac:dyDescent="0.35">
      <c r="A22" t="s">
        <v>7</v>
      </c>
      <c r="B22" s="5" t="s">
        <v>29</v>
      </c>
    </row>
    <row r="23" spans="1:2" x14ac:dyDescent="0.35">
      <c r="A23" t="s">
        <v>7</v>
      </c>
      <c r="B23" s="5" t="s">
        <v>30</v>
      </c>
    </row>
    <row r="24" spans="1:2" x14ac:dyDescent="0.35">
      <c r="A24" t="s">
        <v>7</v>
      </c>
      <c r="B24" s="5" t="s">
        <v>31</v>
      </c>
    </row>
    <row r="25" spans="1:2" x14ac:dyDescent="0.35">
      <c r="A25" t="s">
        <v>7</v>
      </c>
      <c r="B25" s="5" t="s">
        <v>32</v>
      </c>
    </row>
    <row r="26" spans="1:2" x14ac:dyDescent="0.35">
      <c r="A26" t="s">
        <v>7</v>
      </c>
      <c r="B26" s="5" t="s">
        <v>33</v>
      </c>
    </row>
    <row r="27" spans="1:2" x14ac:dyDescent="0.35">
      <c r="A27" t="s">
        <v>7</v>
      </c>
      <c r="B27" s="5" t="s">
        <v>34</v>
      </c>
    </row>
    <row r="28" spans="1:2" x14ac:dyDescent="0.35">
      <c r="A28" t="s">
        <v>7</v>
      </c>
      <c r="B28" s="5" t="s">
        <v>35</v>
      </c>
    </row>
    <row r="29" spans="1:2" x14ac:dyDescent="0.35">
      <c r="A29" t="s">
        <v>7</v>
      </c>
      <c r="B29" s="5" t="s">
        <v>36</v>
      </c>
    </row>
    <row r="30" spans="1:2" x14ac:dyDescent="0.35">
      <c r="A30" t="s">
        <v>7</v>
      </c>
      <c r="B30" s="5" t="s">
        <v>37</v>
      </c>
    </row>
    <row r="31" spans="1:2" x14ac:dyDescent="0.35">
      <c r="A31" t="s">
        <v>7</v>
      </c>
      <c r="B31" s="5" t="s">
        <v>38</v>
      </c>
    </row>
    <row r="32" spans="1:2" x14ac:dyDescent="0.35">
      <c r="A32" t="s">
        <v>7</v>
      </c>
      <c r="B32" s="5" t="s">
        <v>39</v>
      </c>
    </row>
    <row r="33" spans="1:2" x14ac:dyDescent="0.35">
      <c r="A33" t="s">
        <v>7</v>
      </c>
      <c r="B33" s="5" t="s">
        <v>40</v>
      </c>
    </row>
    <row r="34" spans="1:2" x14ac:dyDescent="0.35">
      <c r="A34" t="s">
        <v>7</v>
      </c>
      <c r="B34" s="5" t="s">
        <v>41</v>
      </c>
    </row>
    <row r="35" spans="1:2" x14ac:dyDescent="0.35">
      <c r="A35" t="s">
        <v>7</v>
      </c>
      <c r="B35" s="5" t="s">
        <v>42</v>
      </c>
    </row>
    <row r="36" spans="1:2" x14ac:dyDescent="0.35">
      <c r="A36" t="s">
        <v>7</v>
      </c>
      <c r="B36" s="5" t="s">
        <v>43</v>
      </c>
    </row>
    <row r="37" spans="1:2" x14ac:dyDescent="0.35">
      <c r="A37" t="s">
        <v>7</v>
      </c>
      <c r="B37" s="5" t="s">
        <v>44</v>
      </c>
    </row>
    <row r="38" spans="1:2" x14ac:dyDescent="0.35">
      <c r="A38" t="s">
        <v>7</v>
      </c>
      <c r="B38" s="5" t="s">
        <v>45</v>
      </c>
    </row>
    <row r="39" spans="1:2" x14ac:dyDescent="0.35">
      <c r="A39" t="s">
        <v>7</v>
      </c>
      <c r="B39" s="5" t="s">
        <v>46</v>
      </c>
    </row>
    <row r="40" spans="1:2" x14ac:dyDescent="0.35">
      <c r="A40" t="s">
        <v>7</v>
      </c>
      <c r="B40" s="5" t="s">
        <v>47</v>
      </c>
    </row>
    <row r="41" spans="1:2" x14ac:dyDescent="0.35">
      <c r="A41" t="s">
        <v>48</v>
      </c>
      <c r="B41" s="5" t="s">
        <v>8</v>
      </c>
    </row>
    <row r="42" spans="1:2" x14ac:dyDescent="0.35">
      <c r="A42" t="s">
        <v>48</v>
      </c>
      <c r="B42" s="5" t="s">
        <v>10</v>
      </c>
    </row>
    <row r="43" spans="1:2" x14ac:dyDescent="0.35">
      <c r="A43" t="s">
        <v>48</v>
      </c>
      <c r="B43" s="5" t="s">
        <v>11</v>
      </c>
    </row>
    <row r="44" spans="1:2" x14ac:dyDescent="0.35">
      <c r="A44" t="s">
        <v>48</v>
      </c>
      <c r="B44" s="5" t="s">
        <v>12</v>
      </c>
    </row>
    <row r="45" spans="1:2" x14ac:dyDescent="0.35">
      <c r="A45" t="s">
        <v>48</v>
      </c>
      <c r="B45" s="5" t="s">
        <v>13</v>
      </c>
    </row>
    <row r="46" spans="1:2" x14ac:dyDescent="0.35">
      <c r="A46" t="s">
        <v>48</v>
      </c>
      <c r="B46" s="5" t="s">
        <v>14</v>
      </c>
    </row>
    <row r="47" spans="1:2" x14ac:dyDescent="0.35">
      <c r="A47" t="s">
        <v>48</v>
      </c>
      <c r="B47" s="5" t="s">
        <v>15</v>
      </c>
    </row>
    <row r="48" spans="1:2" x14ac:dyDescent="0.35">
      <c r="A48" t="s">
        <v>48</v>
      </c>
      <c r="B48" s="5" t="s">
        <v>16</v>
      </c>
    </row>
    <row r="49" spans="1:2" x14ac:dyDescent="0.35">
      <c r="A49" t="s">
        <v>48</v>
      </c>
      <c r="B49" s="5" t="s">
        <v>17</v>
      </c>
    </row>
    <row r="50" spans="1:2" x14ac:dyDescent="0.35">
      <c r="A50" t="s">
        <v>48</v>
      </c>
      <c r="B50" s="5" t="s">
        <v>18</v>
      </c>
    </row>
    <row r="51" spans="1:2" x14ac:dyDescent="0.35">
      <c r="A51" t="s">
        <v>48</v>
      </c>
      <c r="B51" s="5" t="s">
        <v>19</v>
      </c>
    </row>
    <row r="52" spans="1:2" x14ac:dyDescent="0.35">
      <c r="A52" t="s">
        <v>48</v>
      </c>
      <c r="B52" s="5" t="s">
        <v>20</v>
      </c>
    </row>
    <row r="53" spans="1:2" x14ac:dyDescent="0.35">
      <c r="A53" t="s">
        <v>48</v>
      </c>
      <c r="B53" s="5" t="s">
        <v>21</v>
      </c>
    </row>
    <row r="54" spans="1:2" x14ac:dyDescent="0.35">
      <c r="A54" t="s">
        <v>48</v>
      </c>
      <c r="B54" s="5" t="s">
        <v>22</v>
      </c>
    </row>
    <row r="55" spans="1:2" x14ac:dyDescent="0.35">
      <c r="A55" t="s">
        <v>48</v>
      </c>
      <c r="B55" s="5" t="s">
        <v>23</v>
      </c>
    </row>
    <row r="56" spans="1:2" x14ac:dyDescent="0.35">
      <c r="A56" t="s">
        <v>48</v>
      </c>
      <c r="B56" s="5" t="s">
        <v>24</v>
      </c>
    </row>
    <row r="57" spans="1:2" x14ac:dyDescent="0.35">
      <c r="A57" t="s">
        <v>48</v>
      </c>
      <c r="B57" s="5" t="s">
        <v>25</v>
      </c>
    </row>
    <row r="58" spans="1:2" x14ac:dyDescent="0.35">
      <c r="A58" t="s">
        <v>48</v>
      </c>
      <c r="B58" s="5" t="s">
        <v>26</v>
      </c>
    </row>
    <row r="59" spans="1:2" x14ac:dyDescent="0.35">
      <c r="A59" t="s">
        <v>48</v>
      </c>
      <c r="B59" s="5" t="s">
        <v>27</v>
      </c>
    </row>
    <row r="60" spans="1:2" x14ac:dyDescent="0.35">
      <c r="A60" t="s">
        <v>48</v>
      </c>
      <c r="B60" s="5" t="s">
        <v>28</v>
      </c>
    </row>
    <row r="61" spans="1:2" x14ac:dyDescent="0.35">
      <c r="A61" t="s">
        <v>48</v>
      </c>
      <c r="B61" s="5" t="s">
        <v>29</v>
      </c>
    </row>
    <row r="62" spans="1:2" x14ac:dyDescent="0.35">
      <c r="A62" t="s">
        <v>48</v>
      </c>
      <c r="B62" s="5" t="s">
        <v>30</v>
      </c>
    </row>
    <row r="63" spans="1:2" x14ac:dyDescent="0.35">
      <c r="A63" t="s">
        <v>48</v>
      </c>
      <c r="B63" s="5" t="s">
        <v>31</v>
      </c>
    </row>
    <row r="64" spans="1:2" x14ac:dyDescent="0.35">
      <c r="A64" t="s">
        <v>48</v>
      </c>
      <c r="B64" s="5" t="s">
        <v>32</v>
      </c>
    </row>
    <row r="65" spans="1:2" x14ac:dyDescent="0.35">
      <c r="A65" t="s">
        <v>48</v>
      </c>
      <c r="B65" s="5" t="s">
        <v>33</v>
      </c>
    </row>
    <row r="66" spans="1:2" x14ac:dyDescent="0.35">
      <c r="A66" t="s">
        <v>48</v>
      </c>
      <c r="B66" s="5" t="s">
        <v>34</v>
      </c>
    </row>
    <row r="67" spans="1:2" x14ac:dyDescent="0.35">
      <c r="A67" t="s">
        <v>48</v>
      </c>
      <c r="B67" s="5" t="s">
        <v>35</v>
      </c>
    </row>
    <row r="68" spans="1:2" x14ac:dyDescent="0.35">
      <c r="A68" t="s">
        <v>48</v>
      </c>
      <c r="B68" s="5" t="s">
        <v>36</v>
      </c>
    </row>
    <row r="69" spans="1:2" x14ac:dyDescent="0.35">
      <c r="A69" t="s">
        <v>48</v>
      </c>
      <c r="B69" s="5" t="s">
        <v>37</v>
      </c>
    </row>
    <row r="70" spans="1:2" x14ac:dyDescent="0.35">
      <c r="A70" t="s">
        <v>48</v>
      </c>
      <c r="B70" s="5" t="s">
        <v>38</v>
      </c>
    </row>
    <row r="71" spans="1:2" x14ac:dyDescent="0.35">
      <c r="A71" t="s">
        <v>48</v>
      </c>
      <c r="B71" s="5" t="s">
        <v>39</v>
      </c>
    </row>
    <row r="72" spans="1:2" x14ac:dyDescent="0.35">
      <c r="A72" t="s">
        <v>48</v>
      </c>
      <c r="B72" s="5" t="s">
        <v>40</v>
      </c>
    </row>
    <row r="73" spans="1:2" x14ac:dyDescent="0.35">
      <c r="A73" t="s">
        <v>48</v>
      </c>
      <c r="B73" s="5" t="s">
        <v>41</v>
      </c>
    </row>
    <row r="74" spans="1:2" x14ac:dyDescent="0.35">
      <c r="A74" t="s">
        <v>48</v>
      </c>
      <c r="B74" s="5" t="s">
        <v>42</v>
      </c>
    </row>
    <row r="75" spans="1:2" x14ac:dyDescent="0.35">
      <c r="A75" t="s">
        <v>48</v>
      </c>
      <c r="B75" s="5" t="s">
        <v>43</v>
      </c>
    </row>
    <row r="76" spans="1:2" x14ac:dyDescent="0.35">
      <c r="A76" t="s">
        <v>48</v>
      </c>
      <c r="B76" s="5" t="s">
        <v>44</v>
      </c>
    </row>
    <row r="77" spans="1:2" x14ac:dyDescent="0.35">
      <c r="A77" t="s">
        <v>48</v>
      </c>
      <c r="B77" s="5" t="s">
        <v>45</v>
      </c>
    </row>
    <row r="78" spans="1:2" x14ac:dyDescent="0.35">
      <c r="A78" t="s">
        <v>48</v>
      </c>
      <c r="B78" s="5" t="s">
        <v>46</v>
      </c>
    </row>
    <row r="79" spans="1:2" x14ac:dyDescent="0.35">
      <c r="A79" t="s">
        <v>48</v>
      </c>
      <c r="B79" s="5" t="s">
        <v>47</v>
      </c>
    </row>
    <row r="80" spans="1:2" x14ac:dyDescent="0.35">
      <c r="A80" t="s">
        <v>49</v>
      </c>
      <c r="B80" s="5" t="s">
        <v>8</v>
      </c>
    </row>
    <row r="81" spans="1:2" x14ac:dyDescent="0.35">
      <c r="A81" t="s">
        <v>49</v>
      </c>
      <c r="B81" s="5" t="s">
        <v>10</v>
      </c>
    </row>
    <row r="82" spans="1:2" x14ac:dyDescent="0.35">
      <c r="A82" t="s">
        <v>49</v>
      </c>
      <c r="B82" s="5" t="s">
        <v>11</v>
      </c>
    </row>
    <row r="83" spans="1:2" x14ac:dyDescent="0.35">
      <c r="A83" t="s">
        <v>49</v>
      </c>
      <c r="B83" s="5" t="s">
        <v>12</v>
      </c>
    </row>
    <row r="84" spans="1:2" x14ac:dyDescent="0.35">
      <c r="A84" t="s">
        <v>49</v>
      </c>
      <c r="B84" s="5" t="s">
        <v>13</v>
      </c>
    </row>
    <row r="85" spans="1:2" x14ac:dyDescent="0.35">
      <c r="A85" t="s">
        <v>49</v>
      </c>
      <c r="B85" s="5" t="s">
        <v>14</v>
      </c>
    </row>
    <row r="86" spans="1:2" x14ac:dyDescent="0.35">
      <c r="A86" t="s">
        <v>49</v>
      </c>
      <c r="B86" s="5" t="s">
        <v>15</v>
      </c>
    </row>
    <row r="87" spans="1:2" x14ac:dyDescent="0.35">
      <c r="A87" t="s">
        <v>49</v>
      </c>
      <c r="B87" s="5" t="s">
        <v>16</v>
      </c>
    </row>
    <row r="88" spans="1:2" x14ac:dyDescent="0.35">
      <c r="A88" t="s">
        <v>49</v>
      </c>
      <c r="B88" s="5" t="s">
        <v>17</v>
      </c>
    </row>
    <row r="89" spans="1:2" x14ac:dyDescent="0.35">
      <c r="A89" t="s">
        <v>49</v>
      </c>
      <c r="B89" s="5" t="s">
        <v>18</v>
      </c>
    </row>
    <row r="90" spans="1:2" x14ac:dyDescent="0.35">
      <c r="A90" t="s">
        <v>49</v>
      </c>
      <c r="B90" s="5" t="s">
        <v>19</v>
      </c>
    </row>
    <row r="91" spans="1:2" x14ac:dyDescent="0.35">
      <c r="A91" t="s">
        <v>49</v>
      </c>
      <c r="B91" s="5" t="s">
        <v>20</v>
      </c>
    </row>
    <row r="92" spans="1:2" x14ac:dyDescent="0.35">
      <c r="A92" t="s">
        <v>49</v>
      </c>
      <c r="B92" s="5" t="s">
        <v>21</v>
      </c>
    </row>
    <row r="93" spans="1:2" x14ac:dyDescent="0.35">
      <c r="A93" t="s">
        <v>49</v>
      </c>
      <c r="B93" s="5" t="s">
        <v>22</v>
      </c>
    </row>
    <row r="94" spans="1:2" x14ac:dyDescent="0.35">
      <c r="A94" t="s">
        <v>49</v>
      </c>
      <c r="B94" s="5" t="s">
        <v>23</v>
      </c>
    </row>
    <row r="95" spans="1:2" x14ac:dyDescent="0.35">
      <c r="A95" t="s">
        <v>49</v>
      </c>
      <c r="B95" s="5" t="s">
        <v>24</v>
      </c>
    </row>
    <row r="96" spans="1:2" x14ac:dyDescent="0.35">
      <c r="A96" t="s">
        <v>49</v>
      </c>
      <c r="B96" s="5" t="s">
        <v>25</v>
      </c>
    </row>
    <row r="97" spans="1:2" x14ac:dyDescent="0.35">
      <c r="A97" t="s">
        <v>49</v>
      </c>
      <c r="B97" s="5" t="s">
        <v>26</v>
      </c>
    </row>
    <row r="98" spans="1:2" x14ac:dyDescent="0.35">
      <c r="A98" t="s">
        <v>49</v>
      </c>
      <c r="B98" s="5" t="s">
        <v>27</v>
      </c>
    </row>
    <row r="99" spans="1:2" x14ac:dyDescent="0.35">
      <c r="A99" t="s">
        <v>49</v>
      </c>
      <c r="B99" s="5" t="s">
        <v>28</v>
      </c>
    </row>
    <row r="100" spans="1:2" x14ac:dyDescent="0.35">
      <c r="A100" t="s">
        <v>49</v>
      </c>
      <c r="B100" s="5" t="s">
        <v>29</v>
      </c>
    </row>
    <row r="101" spans="1:2" x14ac:dyDescent="0.35">
      <c r="A101" t="s">
        <v>49</v>
      </c>
      <c r="B101" s="5" t="s">
        <v>30</v>
      </c>
    </row>
    <row r="102" spans="1:2" x14ac:dyDescent="0.35">
      <c r="A102" t="s">
        <v>49</v>
      </c>
      <c r="B102" s="5" t="s">
        <v>31</v>
      </c>
    </row>
    <row r="103" spans="1:2" x14ac:dyDescent="0.35">
      <c r="A103" t="s">
        <v>49</v>
      </c>
      <c r="B103" s="5" t="s">
        <v>32</v>
      </c>
    </row>
    <row r="104" spans="1:2" x14ac:dyDescent="0.35">
      <c r="A104" t="s">
        <v>49</v>
      </c>
      <c r="B104" s="5" t="s">
        <v>33</v>
      </c>
    </row>
    <row r="105" spans="1:2" x14ac:dyDescent="0.35">
      <c r="A105" t="s">
        <v>49</v>
      </c>
      <c r="B105" s="5" t="s">
        <v>34</v>
      </c>
    </row>
    <row r="106" spans="1:2" x14ac:dyDescent="0.35">
      <c r="A106" t="s">
        <v>49</v>
      </c>
      <c r="B106" s="5" t="s">
        <v>35</v>
      </c>
    </row>
    <row r="107" spans="1:2" x14ac:dyDescent="0.35">
      <c r="A107" t="s">
        <v>49</v>
      </c>
      <c r="B107" s="5" t="s">
        <v>36</v>
      </c>
    </row>
    <row r="108" spans="1:2" x14ac:dyDescent="0.35">
      <c r="A108" t="s">
        <v>49</v>
      </c>
      <c r="B108" s="5" t="s">
        <v>37</v>
      </c>
    </row>
    <row r="109" spans="1:2" x14ac:dyDescent="0.35">
      <c r="A109" t="s">
        <v>49</v>
      </c>
      <c r="B109" s="5" t="s">
        <v>38</v>
      </c>
    </row>
    <row r="110" spans="1:2" x14ac:dyDescent="0.35">
      <c r="A110" t="s">
        <v>49</v>
      </c>
      <c r="B110" s="5" t="s">
        <v>39</v>
      </c>
    </row>
    <row r="111" spans="1:2" x14ac:dyDescent="0.35">
      <c r="A111" t="s">
        <v>49</v>
      </c>
      <c r="B111" s="5" t="s">
        <v>40</v>
      </c>
    </row>
    <row r="112" spans="1:2" x14ac:dyDescent="0.35">
      <c r="A112" t="s">
        <v>49</v>
      </c>
      <c r="B112" s="5" t="s">
        <v>41</v>
      </c>
    </row>
    <row r="113" spans="1:2" x14ac:dyDescent="0.35">
      <c r="A113" t="s">
        <v>49</v>
      </c>
      <c r="B113" s="5" t="s">
        <v>42</v>
      </c>
    </row>
    <row r="114" spans="1:2" x14ac:dyDescent="0.35">
      <c r="A114" t="s">
        <v>49</v>
      </c>
      <c r="B114" s="5" t="s">
        <v>43</v>
      </c>
    </row>
    <row r="115" spans="1:2" x14ac:dyDescent="0.35">
      <c r="A115" t="s">
        <v>49</v>
      </c>
      <c r="B115" s="5" t="s">
        <v>44</v>
      </c>
    </row>
    <row r="116" spans="1:2" x14ac:dyDescent="0.35">
      <c r="A116" t="s">
        <v>49</v>
      </c>
      <c r="B116" s="5" t="s">
        <v>45</v>
      </c>
    </row>
    <row r="117" spans="1:2" x14ac:dyDescent="0.35">
      <c r="A117" t="s">
        <v>49</v>
      </c>
      <c r="B117" s="5" t="s">
        <v>46</v>
      </c>
    </row>
    <row r="118" spans="1:2" x14ac:dyDescent="0.35">
      <c r="A118" t="s">
        <v>49</v>
      </c>
      <c r="B118" s="5" t="s">
        <v>47</v>
      </c>
    </row>
    <row r="119" spans="1:2" x14ac:dyDescent="0.35">
      <c r="A119" t="s">
        <v>50</v>
      </c>
      <c r="B119" s="5" t="s">
        <v>8</v>
      </c>
    </row>
    <row r="120" spans="1:2" x14ac:dyDescent="0.35">
      <c r="A120" t="s">
        <v>50</v>
      </c>
      <c r="B120" s="5" t="s">
        <v>10</v>
      </c>
    </row>
    <row r="121" spans="1:2" x14ac:dyDescent="0.35">
      <c r="A121" t="s">
        <v>50</v>
      </c>
      <c r="B121" s="5" t="s">
        <v>11</v>
      </c>
    </row>
    <row r="122" spans="1:2" x14ac:dyDescent="0.35">
      <c r="A122" t="s">
        <v>50</v>
      </c>
      <c r="B122" s="5" t="s">
        <v>12</v>
      </c>
    </row>
    <row r="123" spans="1:2" x14ac:dyDescent="0.35">
      <c r="A123" t="s">
        <v>50</v>
      </c>
      <c r="B123" s="5" t="s">
        <v>13</v>
      </c>
    </row>
    <row r="124" spans="1:2" x14ac:dyDescent="0.35">
      <c r="A124" t="s">
        <v>50</v>
      </c>
      <c r="B124" s="5" t="s">
        <v>14</v>
      </c>
    </row>
    <row r="125" spans="1:2" x14ac:dyDescent="0.35">
      <c r="A125" t="s">
        <v>50</v>
      </c>
      <c r="B125" s="5" t="s">
        <v>15</v>
      </c>
    </row>
    <row r="126" spans="1:2" x14ac:dyDescent="0.35">
      <c r="A126" t="s">
        <v>50</v>
      </c>
      <c r="B126" s="5" t="s">
        <v>16</v>
      </c>
    </row>
    <row r="127" spans="1:2" x14ac:dyDescent="0.35">
      <c r="A127" t="s">
        <v>50</v>
      </c>
      <c r="B127" s="5" t="s">
        <v>17</v>
      </c>
    </row>
    <row r="128" spans="1:2" x14ac:dyDescent="0.35">
      <c r="A128" t="s">
        <v>50</v>
      </c>
      <c r="B128" s="5" t="s">
        <v>18</v>
      </c>
    </row>
    <row r="129" spans="1:2" x14ac:dyDescent="0.35">
      <c r="A129" t="s">
        <v>50</v>
      </c>
      <c r="B129" s="5" t="s">
        <v>19</v>
      </c>
    </row>
    <row r="130" spans="1:2" x14ac:dyDescent="0.35">
      <c r="A130" t="s">
        <v>50</v>
      </c>
      <c r="B130" s="5" t="s">
        <v>20</v>
      </c>
    </row>
    <row r="131" spans="1:2" x14ac:dyDescent="0.35">
      <c r="A131" t="s">
        <v>50</v>
      </c>
      <c r="B131" s="5" t="s">
        <v>21</v>
      </c>
    </row>
    <row r="132" spans="1:2" x14ac:dyDescent="0.35">
      <c r="A132" t="s">
        <v>50</v>
      </c>
      <c r="B132" s="5" t="s">
        <v>22</v>
      </c>
    </row>
    <row r="133" spans="1:2" x14ac:dyDescent="0.35">
      <c r="A133" t="s">
        <v>50</v>
      </c>
      <c r="B133" s="5" t="s">
        <v>23</v>
      </c>
    </row>
    <row r="134" spans="1:2" x14ac:dyDescent="0.35">
      <c r="A134" t="s">
        <v>50</v>
      </c>
      <c r="B134" s="5" t="s">
        <v>24</v>
      </c>
    </row>
    <row r="135" spans="1:2" x14ac:dyDescent="0.35">
      <c r="A135" t="s">
        <v>50</v>
      </c>
      <c r="B135" s="5" t="s">
        <v>25</v>
      </c>
    </row>
    <row r="136" spans="1:2" x14ac:dyDescent="0.35">
      <c r="A136" t="s">
        <v>50</v>
      </c>
      <c r="B136" s="5" t="s">
        <v>26</v>
      </c>
    </row>
    <row r="137" spans="1:2" x14ac:dyDescent="0.35">
      <c r="A137" t="s">
        <v>50</v>
      </c>
      <c r="B137" s="5" t="s">
        <v>27</v>
      </c>
    </row>
    <row r="138" spans="1:2" x14ac:dyDescent="0.35">
      <c r="A138" t="s">
        <v>50</v>
      </c>
      <c r="B138" s="5" t="s">
        <v>28</v>
      </c>
    </row>
    <row r="139" spans="1:2" x14ac:dyDescent="0.35">
      <c r="A139" t="s">
        <v>50</v>
      </c>
      <c r="B139" s="5" t="s">
        <v>29</v>
      </c>
    </row>
    <row r="140" spans="1:2" x14ac:dyDescent="0.35">
      <c r="A140" t="s">
        <v>50</v>
      </c>
      <c r="B140" s="5" t="s">
        <v>30</v>
      </c>
    </row>
    <row r="141" spans="1:2" x14ac:dyDescent="0.35">
      <c r="A141" t="s">
        <v>50</v>
      </c>
      <c r="B141" s="5" t="s">
        <v>31</v>
      </c>
    </row>
    <row r="142" spans="1:2" x14ac:dyDescent="0.35">
      <c r="A142" t="s">
        <v>50</v>
      </c>
      <c r="B142" s="5" t="s">
        <v>32</v>
      </c>
    </row>
    <row r="143" spans="1:2" x14ac:dyDescent="0.35">
      <c r="A143" t="s">
        <v>50</v>
      </c>
      <c r="B143" s="5" t="s">
        <v>33</v>
      </c>
    </row>
    <row r="144" spans="1:2" x14ac:dyDescent="0.35">
      <c r="A144" t="s">
        <v>50</v>
      </c>
      <c r="B144" s="5" t="s">
        <v>34</v>
      </c>
    </row>
    <row r="145" spans="1:2" x14ac:dyDescent="0.35">
      <c r="A145" t="s">
        <v>50</v>
      </c>
      <c r="B145" s="5" t="s">
        <v>35</v>
      </c>
    </row>
    <row r="146" spans="1:2" x14ac:dyDescent="0.35">
      <c r="A146" t="s">
        <v>50</v>
      </c>
      <c r="B146" s="5" t="s">
        <v>36</v>
      </c>
    </row>
    <row r="147" spans="1:2" x14ac:dyDescent="0.35">
      <c r="A147" t="s">
        <v>50</v>
      </c>
      <c r="B147" s="5" t="s">
        <v>37</v>
      </c>
    </row>
    <row r="148" spans="1:2" x14ac:dyDescent="0.35">
      <c r="A148" t="s">
        <v>50</v>
      </c>
      <c r="B148" s="5" t="s">
        <v>38</v>
      </c>
    </row>
    <row r="149" spans="1:2" x14ac:dyDescent="0.35">
      <c r="A149" t="s">
        <v>50</v>
      </c>
      <c r="B149" s="5" t="s">
        <v>39</v>
      </c>
    </row>
    <row r="150" spans="1:2" x14ac:dyDescent="0.35">
      <c r="A150" t="s">
        <v>50</v>
      </c>
      <c r="B150" s="5" t="s">
        <v>40</v>
      </c>
    </row>
    <row r="151" spans="1:2" x14ac:dyDescent="0.35">
      <c r="A151" t="s">
        <v>50</v>
      </c>
      <c r="B151" s="5" t="s">
        <v>41</v>
      </c>
    </row>
    <row r="152" spans="1:2" x14ac:dyDescent="0.35">
      <c r="A152" t="s">
        <v>50</v>
      </c>
      <c r="B152" s="5" t="s">
        <v>42</v>
      </c>
    </row>
    <row r="153" spans="1:2" x14ac:dyDescent="0.35">
      <c r="A153" t="s">
        <v>50</v>
      </c>
      <c r="B153" s="5" t="s">
        <v>43</v>
      </c>
    </row>
    <row r="154" spans="1:2" x14ac:dyDescent="0.35">
      <c r="A154" t="s">
        <v>50</v>
      </c>
      <c r="B154" s="5" t="s">
        <v>44</v>
      </c>
    </row>
    <row r="155" spans="1:2" x14ac:dyDescent="0.35">
      <c r="A155" t="s">
        <v>50</v>
      </c>
      <c r="B155" s="5" t="s">
        <v>45</v>
      </c>
    </row>
    <row r="156" spans="1:2" x14ac:dyDescent="0.35">
      <c r="A156" t="s">
        <v>50</v>
      </c>
      <c r="B156" s="5" t="s">
        <v>46</v>
      </c>
    </row>
    <row r="157" spans="1:2" x14ac:dyDescent="0.35">
      <c r="A157" t="s">
        <v>50</v>
      </c>
      <c r="B157" s="5" t="s">
        <v>47</v>
      </c>
    </row>
    <row r="158" spans="1:2" x14ac:dyDescent="0.35">
      <c r="A158" t="s">
        <v>51</v>
      </c>
      <c r="B158" s="5" t="s">
        <v>8</v>
      </c>
    </row>
    <row r="159" spans="1:2" x14ac:dyDescent="0.35">
      <c r="A159" t="s">
        <v>51</v>
      </c>
      <c r="B159" s="5" t="s">
        <v>10</v>
      </c>
    </row>
    <row r="160" spans="1:2" x14ac:dyDescent="0.35">
      <c r="A160" t="s">
        <v>51</v>
      </c>
      <c r="B160" s="5" t="s">
        <v>11</v>
      </c>
    </row>
    <row r="161" spans="1:2" x14ac:dyDescent="0.35">
      <c r="A161" t="s">
        <v>51</v>
      </c>
      <c r="B161" s="5" t="s">
        <v>12</v>
      </c>
    </row>
    <row r="162" spans="1:2" x14ac:dyDescent="0.35">
      <c r="A162" t="s">
        <v>51</v>
      </c>
      <c r="B162" s="5" t="s">
        <v>13</v>
      </c>
    </row>
    <row r="163" spans="1:2" x14ac:dyDescent="0.35">
      <c r="A163" t="s">
        <v>51</v>
      </c>
      <c r="B163" s="5" t="s">
        <v>14</v>
      </c>
    </row>
    <row r="164" spans="1:2" x14ac:dyDescent="0.35">
      <c r="A164" t="s">
        <v>51</v>
      </c>
      <c r="B164" s="5" t="s">
        <v>15</v>
      </c>
    </row>
    <row r="165" spans="1:2" x14ac:dyDescent="0.35">
      <c r="A165" t="s">
        <v>51</v>
      </c>
      <c r="B165" s="5" t="s">
        <v>16</v>
      </c>
    </row>
    <row r="166" spans="1:2" x14ac:dyDescent="0.35">
      <c r="A166" t="s">
        <v>51</v>
      </c>
      <c r="B166" s="5" t="s">
        <v>17</v>
      </c>
    </row>
    <row r="167" spans="1:2" x14ac:dyDescent="0.35">
      <c r="A167" t="s">
        <v>51</v>
      </c>
      <c r="B167" s="5" t="s">
        <v>18</v>
      </c>
    </row>
    <row r="168" spans="1:2" x14ac:dyDescent="0.35">
      <c r="A168" t="s">
        <v>51</v>
      </c>
      <c r="B168" s="5" t="s">
        <v>19</v>
      </c>
    </row>
    <row r="169" spans="1:2" x14ac:dyDescent="0.35">
      <c r="A169" t="s">
        <v>51</v>
      </c>
      <c r="B169" s="5" t="s">
        <v>20</v>
      </c>
    </row>
    <row r="170" spans="1:2" x14ac:dyDescent="0.35">
      <c r="A170" t="s">
        <v>51</v>
      </c>
      <c r="B170" s="5" t="s">
        <v>21</v>
      </c>
    </row>
    <row r="171" spans="1:2" x14ac:dyDescent="0.35">
      <c r="A171" t="s">
        <v>51</v>
      </c>
      <c r="B171" s="5" t="s">
        <v>22</v>
      </c>
    </row>
    <row r="172" spans="1:2" x14ac:dyDescent="0.35">
      <c r="A172" t="s">
        <v>51</v>
      </c>
      <c r="B172" s="5" t="s">
        <v>23</v>
      </c>
    </row>
    <row r="173" spans="1:2" x14ac:dyDescent="0.35">
      <c r="A173" t="s">
        <v>51</v>
      </c>
      <c r="B173" s="5" t="s">
        <v>24</v>
      </c>
    </row>
    <row r="174" spans="1:2" x14ac:dyDescent="0.35">
      <c r="A174" t="s">
        <v>51</v>
      </c>
      <c r="B174" s="5" t="s">
        <v>25</v>
      </c>
    </row>
    <row r="175" spans="1:2" x14ac:dyDescent="0.35">
      <c r="A175" t="s">
        <v>51</v>
      </c>
      <c r="B175" s="5" t="s">
        <v>26</v>
      </c>
    </row>
    <row r="176" spans="1:2" x14ac:dyDescent="0.35">
      <c r="A176" t="s">
        <v>51</v>
      </c>
      <c r="B176" s="5" t="s">
        <v>27</v>
      </c>
    </row>
    <row r="177" spans="1:2" x14ac:dyDescent="0.35">
      <c r="A177" t="s">
        <v>51</v>
      </c>
      <c r="B177" s="5" t="s">
        <v>28</v>
      </c>
    </row>
    <row r="178" spans="1:2" x14ac:dyDescent="0.35">
      <c r="A178" t="s">
        <v>51</v>
      </c>
      <c r="B178" s="5" t="s">
        <v>29</v>
      </c>
    </row>
    <row r="179" spans="1:2" x14ac:dyDescent="0.35">
      <c r="A179" t="s">
        <v>51</v>
      </c>
      <c r="B179" s="5" t="s">
        <v>30</v>
      </c>
    </row>
    <row r="180" spans="1:2" x14ac:dyDescent="0.35">
      <c r="A180" t="s">
        <v>51</v>
      </c>
      <c r="B180" s="5" t="s">
        <v>31</v>
      </c>
    </row>
    <row r="181" spans="1:2" x14ac:dyDescent="0.35">
      <c r="A181" t="s">
        <v>51</v>
      </c>
      <c r="B181" s="5" t="s">
        <v>32</v>
      </c>
    </row>
    <row r="182" spans="1:2" x14ac:dyDescent="0.35">
      <c r="A182" t="s">
        <v>51</v>
      </c>
      <c r="B182" s="5" t="s">
        <v>33</v>
      </c>
    </row>
    <row r="183" spans="1:2" x14ac:dyDescent="0.35">
      <c r="A183" t="s">
        <v>51</v>
      </c>
      <c r="B183" s="5" t="s">
        <v>34</v>
      </c>
    </row>
    <row r="184" spans="1:2" x14ac:dyDescent="0.35">
      <c r="A184" t="s">
        <v>51</v>
      </c>
      <c r="B184" s="5" t="s">
        <v>35</v>
      </c>
    </row>
    <row r="185" spans="1:2" x14ac:dyDescent="0.35">
      <c r="A185" t="s">
        <v>51</v>
      </c>
      <c r="B185" s="5" t="s">
        <v>36</v>
      </c>
    </row>
    <row r="186" spans="1:2" x14ac:dyDescent="0.35">
      <c r="A186" t="s">
        <v>51</v>
      </c>
      <c r="B186" s="5" t="s">
        <v>37</v>
      </c>
    </row>
    <row r="187" spans="1:2" x14ac:dyDescent="0.35">
      <c r="A187" t="s">
        <v>51</v>
      </c>
      <c r="B187" s="5" t="s">
        <v>38</v>
      </c>
    </row>
    <row r="188" spans="1:2" x14ac:dyDescent="0.35">
      <c r="A188" t="s">
        <v>51</v>
      </c>
      <c r="B188" s="5" t="s">
        <v>39</v>
      </c>
    </row>
    <row r="189" spans="1:2" x14ac:dyDescent="0.35">
      <c r="A189" t="s">
        <v>51</v>
      </c>
      <c r="B189" s="5" t="s">
        <v>40</v>
      </c>
    </row>
    <row r="190" spans="1:2" x14ac:dyDescent="0.35">
      <c r="A190" t="s">
        <v>51</v>
      </c>
      <c r="B190" s="5" t="s">
        <v>41</v>
      </c>
    </row>
    <row r="191" spans="1:2" x14ac:dyDescent="0.35">
      <c r="A191" t="s">
        <v>51</v>
      </c>
      <c r="B191" s="5" t="s">
        <v>42</v>
      </c>
    </row>
    <row r="192" spans="1:2" x14ac:dyDescent="0.35">
      <c r="A192" t="s">
        <v>51</v>
      </c>
      <c r="B192" s="5" t="s">
        <v>43</v>
      </c>
    </row>
    <row r="193" spans="1:2" x14ac:dyDescent="0.35">
      <c r="A193" t="s">
        <v>51</v>
      </c>
      <c r="B193" s="5" t="s">
        <v>44</v>
      </c>
    </row>
    <row r="194" spans="1:2" x14ac:dyDescent="0.35">
      <c r="A194" t="s">
        <v>51</v>
      </c>
      <c r="B194" s="5" t="s">
        <v>45</v>
      </c>
    </row>
    <row r="195" spans="1:2" x14ac:dyDescent="0.35">
      <c r="A195" t="s">
        <v>51</v>
      </c>
      <c r="B195" s="5" t="s">
        <v>46</v>
      </c>
    </row>
    <row r="196" spans="1:2" x14ac:dyDescent="0.35">
      <c r="A196" t="s">
        <v>51</v>
      </c>
      <c r="B196" s="5" t="s">
        <v>47</v>
      </c>
    </row>
    <row r="197" spans="1:2" x14ac:dyDescent="0.35">
      <c r="A197" t="s">
        <v>52</v>
      </c>
      <c r="B197" s="5" t="s">
        <v>8</v>
      </c>
    </row>
    <row r="198" spans="1:2" x14ac:dyDescent="0.35">
      <c r="A198" t="s">
        <v>52</v>
      </c>
      <c r="B198" s="5" t="s">
        <v>10</v>
      </c>
    </row>
    <row r="199" spans="1:2" x14ac:dyDescent="0.35">
      <c r="A199" t="s">
        <v>52</v>
      </c>
      <c r="B199" s="5" t="s">
        <v>11</v>
      </c>
    </row>
    <row r="200" spans="1:2" x14ac:dyDescent="0.35">
      <c r="A200" t="s">
        <v>52</v>
      </c>
      <c r="B200" s="5" t="s">
        <v>12</v>
      </c>
    </row>
    <row r="201" spans="1:2" x14ac:dyDescent="0.35">
      <c r="A201" t="s">
        <v>52</v>
      </c>
      <c r="B201" s="5" t="s">
        <v>13</v>
      </c>
    </row>
    <row r="202" spans="1:2" x14ac:dyDescent="0.35">
      <c r="A202" t="s">
        <v>52</v>
      </c>
      <c r="B202" s="5" t="s">
        <v>14</v>
      </c>
    </row>
    <row r="203" spans="1:2" x14ac:dyDescent="0.35">
      <c r="A203" t="s">
        <v>52</v>
      </c>
      <c r="B203" s="5" t="s">
        <v>15</v>
      </c>
    </row>
    <row r="204" spans="1:2" x14ac:dyDescent="0.35">
      <c r="A204" t="s">
        <v>52</v>
      </c>
      <c r="B204" s="5" t="s">
        <v>16</v>
      </c>
    </row>
    <row r="205" spans="1:2" x14ac:dyDescent="0.35">
      <c r="A205" t="s">
        <v>52</v>
      </c>
      <c r="B205" s="5" t="s">
        <v>17</v>
      </c>
    </row>
    <row r="206" spans="1:2" x14ac:dyDescent="0.35">
      <c r="A206" t="s">
        <v>52</v>
      </c>
      <c r="B206" s="5" t="s">
        <v>18</v>
      </c>
    </row>
    <row r="207" spans="1:2" x14ac:dyDescent="0.35">
      <c r="A207" t="s">
        <v>52</v>
      </c>
      <c r="B207" s="5" t="s">
        <v>19</v>
      </c>
    </row>
    <row r="208" spans="1:2" x14ac:dyDescent="0.35">
      <c r="A208" t="s">
        <v>52</v>
      </c>
      <c r="B208" s="5" t="s">
        <v>20</v>
      </c>
    </row>
    <row r="209" spans="1:2" x14ac:dyDescent="0.35">
      <c r="A209" t="s">
        <v>52</v>
      </c>
      <c r="B209" s="5" t="s">
        <v>21</v>
      </c>
    </row>
    <row r="210" spans="1:2" x14ac:dyDescent="0.35">
      <c r="A210" t="s">
        <v>52</v>
      </c>
      <c r="B210" s="5" t="s">
        <v>22</v>
      </c>
    </row>
    <row r="211" spans="1:2" x14ac:dyDescent="0.35">
      <c r="A211" t="s">
        <v>52</v>
      </c>
      <c r="B211" s="5" t="s">
        <v>23</v>
      </c>
    </row>
    <row r="212" spans="1:2" x14ac:dyDescent="0.35">
      <c r="A212" t="s">
        <v>52</v>
      </c>
      <c r="B212" s="5" t="s">
        <v>24</v>
      </c>
    </row>
    <row r="213" spans="1:2" x14ac:dyDescent="0.35">
      <c r="A213" t="s">
        <v>52</v>
      </c>
      <c r="B213" s="5" t="s">
        <v>25</v>
      </c>
    </row>
    <row r="214" spans="1:2" x14ac:dyDescent="0.35">
      <c r="A214" t="s">
        <v>52</v>
      </c>
      <c r="B214" s="5" t="s">
        <v>26</v>
      </c>
    </row>
    <row r="215" spans="1:2" x14ac:dyDescent="0.35">
      <c r="A215" t="s">
        <v>52</v>
      </c>
      <c r="B215" s="5" t="s">
        <v>27</v>
      </c>
    </row>
    <row r="216" spans="1:2" x14ac:dyDescent="0.35">
      <c r="A216" t="s">
        <v>52</v>
      </c>
      <c r="B216" s="5" t="s">
        <v>28</v>
      </c>
    </row>
    <row r="217" spans="1:2" x14ac:dyDescent="0.35">
      <c r="A217" t="s">
        <v>52</v>
      </c>
      <c r="B217" s="5" t="s">
        <v>29</v>
      </c>
    </row>
    <row r="218" spans="1:2" x14ac:dyDescent="0.35">
      <c r="A218" t="s">
        <v>52</v>
      </c>
      <c r="B218" s="5" t="s">
        <v>30</v>
      </c>
    </row>
    <row r="219" spans="1:2" x14ac:dyDescent="0.35">
      <c r="A219" t="s">
        <v>52</v>
      </c>
      <c r="B219" s="5" t="s">
        <v>31</v>
      </c>
    </row>
    <row r="220" spans="1:2" x14ac:dyDescent="0.35">
      <c r="A220" t="s">
        <v>52</v>
      </c>
      <c r="B220" s="5" t="s">
        <v>32</v>
      </c>
    </row>
    <row r="221" spans="1:2" x14ac:dyDescent="0.35">
      <c r="A221" t="s">
        <v>52</v>
      </c>
      <c r="B221" s="5" t="s">
        <v>33</v>
      </c>
    </row>
    <row r="222" spans="1:2" x14ac:dyDescent="0.35">
      <c r="A222" t="s">
        <v>52</v>
      </c>
      <c r="B222" s="5" t="s">
        <v>34</v>
      </c>
    </row>
    <row r="223" spans="1:2" x14ac:dyDescent="0.35">
      <c r="A223" t="s">
        <v>52</v>
      </c>
      <c r="B223" s="5" t="s">
        <v>35</v>
      </c>
    </row>
    <row r="224" spans="1:2" x14ac:dyDescent="0.35">
      <c r="A224" t="s">
        <v>52</v>
      </c>
      <c r="B224" s="5" t="s">
        <v>36</v>
      </c>
    </row>
    <row r="225" spans="1:2" x14ac:dyDescent="0.35">
      <c r="A225" t="s">
        <v>52</v>
      </c>
      <c r="B225" s="5" t="s">
        <v>37</v>
      </c>
    </row>
    <row r="226" spans="1:2" x14ac:dyDescent="0.35">
      <c r="A226" t="s">
        <v>52</v>
      </c>
      <c r="B226" s="5" t="s">
        <v>38</v>
      </c>
    </row>
    <row r="227" spans="1:2" x14ac:dyDescent="0.35">
      <c r="A227" t="s">
        <v>52</v>
      </c>
      <c r="B227" s="5" t="s">
        <v>39</v>
      </c>
    </row>
    <row r="228" spans="1:2" x14ac:dyDescent="0.35">
      <c r="A228" t="s">
        <v>52</v>
      </c>
      <c r="B228" s="5" t="s">
        <v>40</v>
      </c>
    </row>
    <row r="229" spans="1:2" x14ac:dyDescent="0.35">
      <c r="A229" t="s">
        <v>52</v>
      </c>
      <c r="B229" s="5" t="s">
        <v>41</v>
      </c>
    </row>
    <row r="230" spans="1:2" x14ac:dyDescent="0.35">
      <c r="A230" t="s">
        <v>52</v>
      </c>
      <c r="B230" s="5" t="s">
        <v>42</v>
      </c>
    </row>
    <row r="231" spans="1:2" x14ac:dyDescent="0.35">
      <c r="A231" t="s">
        <v>52</v>
      </c>
      <c r="B231" s="5" t="s">
        <v>43</v>
      </c>
    </row>
    <row r="232" spans="1:2" x14ac:dyDescent="0.35">
      <c r="A232" t="s">
        <v>52</v>
      </c>
      <c r="B232" s="5" t="s">
        <v>44</v>
      </c>
    </row>
    <row r="233" spans="1:2" x14ac:dyDescent="0.35">
      <c r="A233" t="s">
        <v>52</v>
      </c>
      <c r="B233" s="5" t="s">
        <v>45</v>
      </c>
    </row>
    <row r="234" spans="1:2" x14ac:dyDescent="0.35">
      <c r="A234" t="s">
        <v>52</v>
      </c>
      <c r="B234" s="5" t="s">
        <v>46</v>
      </c>
    </row>
    <row r="235" spans="1:2" x14ac:dyDescent="0.35">
      <c r="A235" t="s">
        <v>52</v>
      </c>
      <c r="B235" s="5" t="s">
        <v>47</v>
      </c>
    </row>
    <row r="236" spans="1:2" x14ac:dyDescent="0.35">
      <c r="A236" t="s">
        <v>53</v>
      </c>
      <c r="B236" s="5" t="s">
        <v>8</v>
      </c>
    </row>
    <row r="237" spans="1:2" x14ac:dyDescent="0.35">
      <c r="A237" t="s">
        <v>53</v>
      </c>
      <c r="B237" s="5" t="s">
        <v>10</v>
      </c>
    </row>
    <row r="238" spans="1:2" x14ac:dyDescent="0.35">
      <c r="A238" t="s">
        <v>53</v>
      </c>
      <c r="B238" s="5" t="s">
        <v>11</v>
      </c>
    </row>
    <row r="239" spans="1:2" x14ac:dyDescent="0.35">
      <c r="A239" t="s">
        <v>53</v>
      </c>
      <c r="B239" s="5" t="s">
        <v>12</v>
      </c>
    </row>
    <row r="240" spans="1:2" x14ac:dyDescent="0.35">
      <c r="A240" t="s">
        <v>53</v>
      </c>
      <c r="B240" s="5" t="s">
        <v>13</v>
      </c>
    </row>
    <row r="241" spans="1:2" x14ac:dyDescent="0.35">
      <c r="A241" t="s">
        <v>53</v>
      </c>
      <c r="B241" s="5" t="s">
        <v>14</v>
      </c>
    </row>
    <row r="242" spans="1:2" x14ac:dyDescent="0.35">
      <c r="A242" t="s">
        <v>53</v>
      </c>
      <c r="B242" s="5" t="s">
        <v>15</v>
      </c>
    </row>
    <row r="243" spans="1:2" x14ac:dyDescent="0.35">
      <c r="A243" t="s">
        <v>53</v>
      </c>
      <c r="B243" s="5" t="s">
        <v>16</v>
      </c>
    </row>
    <row r="244" spans="1:2" x14ac:dyDescent="0.35">
      <c r="A244" t="s">
        <v>53</v>
      </c>
      <c r="B244" s="5" t="s">
        <v>17</v>
      </c>
    </row>
    <row r="245" spans="1:2" x14ac:dyDescent="0.35">
      <c r="A245" t="s">
        <v>53</v>
      </c>
      <c r="B245" s="5" t="s">
        <v>18</v>
      </c>
    </row>
    <row r="246" spans="1:2" x14ac:dyDescent="0.35">
      <c r="A246" t="s">
        <v>53</v>
      </c>
      <c r="B246" s="5" t="s">
        <v>19</v>
      </c>
    </row>
    <row r="247" spans="1:2" x14ac:dyDescent="0.35">
      <c r="A247" t="s">
        <v>53</v>
      </c>
      <c r="B247" s="5" t="s">
        <v>20</v>
      </c>
    </row>
    <row r="248" spans="1:2" x14ac:dyDescent="0.35">
      <c r="A248" t="s">
        <v>53</v>
      </c>
      <c r="B248" s="5" t="s">
        <v>21</v>
      </c>
    </row>
    <row r="249" spans="1:2" x14ac:dyDescent="0.35">
      <c r="A249" t="s">
        <v>53</v>
      </c>
      <c r="B249" s="5" t="s">
        <v>22</v>
      </c>
    </row>
    <row r="250" spans="1:2" x14ac:dyDescent="0.35">
      <c r="A250" t="s">
        <v>53</v>
      </c>
      <c r="B250" s="5" t="s">
        <v>23</v>
      </c>
    </row>
    <row r="251" spans="1:2" x14ac:dyDescent="0.35">
      <c r="A251" t="s">
        <v>53</v>
      </c>
      <c r="B251" s="5" t="s">
        <v>24</v>
      </c>
    </row>
    <row r="252" spans="1:2" x14ac:dyDescent="0.35">
      <c r="A252" t="s">
        <v>53</v>
      </c>
      <c r="B252" s="5" t="s">
        <v>25</v>
      </c>
    </row>
    <row r="253" spans="1:2" x14ac:dyDescent="0.35">
      <c r="A253" t="s">
        <v>53</v>
      </c>
      <c r="B253" s="5" t="s">
        <v>26</v>
      </c>
    </row>
    <row r="254" spans="1:2" x14ac:dyDescent="0.35">
      <c r="A254" t="s">
        <v>53</v>
      </c>
      <c r="B254" s="5" t="s">
        <v>27</v>
      </c>
    </row>
    <row r="255" spans="1:2" x14ac:dyDescent="0.35">
      <c r="A255" t="s">
        <v>53</v>
      </c>
      <c r="B255" s="5" t="s">
        <v>28</v>
      </c>
    </row>
    <row r="256" spans="1:2" x14ac:dyDescent="0.35">
      <c r="A256" t="s">
        <v>53</v>
      </c>
      <c r="B256" s="5" t="s">
        <v>29</v>
      </c>
    </row>
    <row r="257" spans="1:2" x14ac:dyDescent="0.35">
      <c r="A257" t="s">
        <v>53</v>
      </c>
      <c r="B257" s="5" t="s">
        <v>30</v>
      </c>
    </row>
    <row r="258" spans="1:2" x14ac:dyDescent="0.35">
      <c r="A258" t="s">
        <v>53</v>
      </c>
      <c r="B258" s="5" t="s">
        <v>31</v>
      </c>
    </row>
    <row r="259" spans="1:2" x14ac:dyDescent="0.35">
      <c r="A259" t="s">
        <v>53</v>
      </c>
      <c r="B259" s="5" t="s">
        <v>32</v>
      </c>
    </row>
    <row r="260" spans="1:2" x14ac:dyDescent="0.35">
      <c r="A260" t="s">
        <v>53</v>
      </c>
      <c r="B260" s="5" t="s">
        <v>33</v>
      </c>
    </row>
    <row r="261" spans="1:2" x14ac:dyDescent="0.35">
      <c r="A261" t="s">
        <v>53</v>
      </c>
      <c r="B261" s="5" t="s">
        <v>34</v>
      </c>
    </row>
    <row r="262" spans="1:2" x14ac:dyDescent="0.35">
      <c r="A262" t="s">
        <v>53</v>
      </c>
      <c r="B262" s="5" t="s">
        <v>35</v>
      </c>
    </row>
    <row r="263" spans="1:2" x14ac:dyDescent="0.35">
      <c r="A263" t="s">
        <v>53</v>
      </c>
      <c r="B263" s="5" t="s">
        <v>36</v>
      </c>
    </row>
    <row r="264" spans="1:2" x14ac:dyDescent="0.35">
      <c r="A264" t="s">
        <v>53</v>
      </c>
      <c r="B264" s="5" t="s">
        <v>37</v>
      </c>
    </row>
    <row r="265" spans="1:2" x14ac:dyDescent="0.35">
      <c r="A265" t="s">
        <v>53</v>
      </c>
      <c r="B265" s="5" t="s">
        <v>38</v>
      </c>
    </row>
    <row r="266" spans="1:2" x14ac:dyDescent="0.35">
      <c r="A266" t="s">
        <v>53</v>
      </c>
      <c r="B266" s="5" t="s">
        <v>39</v>
      </c>
    </row>
    <row r="267" spans="1:2" x14ac:dyDescent="0.35">
      <c r="A267" t="s">
        <v>53</v>
      </c>
      <c r="B267" s="5" t="s">
        <v>40</v>
      </c>
    </row>
    <row r="268" spans="1:2" x14ac:dyDescent="0.35">
      <c r="A268" t="s">
        <v>53</v>
      </c>
      <c r="B268" s="5" t="s">
        <v>41</v>
      </c>
    </row>
    <row r="269" spans="1:2" x14ac:dyDescent="0.35">
      <c r="A269" t="s">
        <v>53</v>
      </c>
      <c r="B269" s="5" t="s">
        <v>42</v>
      </c>
    </row>
    <row r="270" spans="1:2" x14ac:dyDescent="0.35">
      <c r="A270" t="s">
        <v>53</v>
      </c>
      <c r="B270" s="5" t="s">
        <v>43</v>
      </c>
    </row>
    <row r="271" spans="1:2" x14ac:dyDescent="0.35">
      <c r="A271" t="s">
        <v>53</v>
      </c>
      <c r="B271" s="5" t="s">
        <v>44</v>
      </c>
    </row>
    <row r="272" spans="1:2" x14ac:dyDescent="0.35">
      <c r="A272" t="s">
        <v>53</v>
      </c>
      <c r="B272" s="5" t="s">
        <v>45</v>
      </c>
    </row>
    <row r="273" spans="1:2" x14ac:dyDescent="0.35">
      <c r="A273" t="s">
        <v>53</v>
      </c>
      <c r="B273" s="5" t="s">
        <v>46</v>
      </c>
    </row>
    <row r="274" spans="1:2" x14ac:dyDescent="0.35">
      <c r="A274" t="s">
        <v>53</v>
      </c>
      <c r="B274" s="5" t="s">
        <v>47</v>
      </c>
    </row>
    <row r="275" spans="1:2" x14ac:dyDescent="0.35">
      <c r="A275" t="s">
        <v>54</v>
      </c>
      <c r="B275" s="5" t="s">
        <v>8</v>
      </c>
    </row>
    <row r="276" spans="1:2" x14ac:dyDescent="0.35">
      <c r="A276" t="s">
        <v>54</v>
      </c>
      <c r="B276" s="5" t="s">
        <v>10</v>
      </c>
    </row>
    <row r="277" spans="1:2" x14ac:dyDescent="0.35">
      <c r="A277" t="s">
        <v>54</v>
      </c>
      <c r="B277" s="5" t="s">
        <v>11</v>
      </c>
    </row>
    <row r="278" spans="1:2" x14ac:dyDescent="0.35">
      <c r="A278" t="s">
        <v>54</v>
      </c>
      <c r="B278" s="5" t="s">
        <v>12</v>
      </c>
    </row>
    <row r="279" spans="1:2" x14ac:dyDescent="0.35">
      <c r="A279" t="s">
        <v>54</v>
      </c>
      <c r="B279" s="5" t="s">
        <v>13</v>
      </c>
    </row>
    <row r="280" spans="1:2" x14ac:dyDescent="0.35">
      <c r="A280" t="s">
        <v>54</v>
      </c>
      <c r="B280" s="5" t="s">
        <v>14</v>
      </c>
    </row>
    <row r="281" spans="1:2" x14ac:dyDescent="0.35">
      <c r="A281" t="s">
        <v>54</v>
      </c>
      <c r="B281" s="5" t="s">
        <v>15</v>
      </c>
    </row>
    <row r="282" spans="1:2" x14ac:dyDescent="0.35">
      <c r="A282" t="s">
        <v>54</v>
      </c>
      <c r="B282" s="5" t="s">
        <v>16</v>
      </c>
    </row>
    <row r="283" spans="1:2" x14ac:dyDescent="0.35">
      <c r="A283" t="s">
        <v>54</v>
      </c>
      <c r="B283" s="5" t="s">
        <v>17</v>
      </c>
    </row>
    <row r="284" spans="1:2" x14ac:dyDescent="0.35">
      <c r="A284" t="s">
        <v>54</v>
      </c>
      <c r="B284" s="5" t="s">
        <v>18</v>
      </c>
    </row>
    <row r="285" spans="1:2" x14ac:dyDescent="0.35">
      <c r="A285" t="s">
        <v>54</v>
      </c>
      <c r="B285" s="5" t="s">
        <v>19</v>
      </c>
    </row>
    <row r="286" spans="1:2" x14ac:dyDescent="0.35">
      <c r="A286" t="s">
        <v>54</v>
      </c>
      <c r="B286" s="5" t="s">
        <v>20</v>
      </c>
    </row>
    <row r="287" spans="1:2" x14ac:dyDescent="0.35">
      <c r="A287" t="s">
        <v>54</v>
      </c>
      <c r="B287" s="5" t="s">
        <v>21</v>
      </c>
    </row>
    <row r="288" spans="1:2" x14ac:dyDescent="0.35">
      <c r="A288" t="s">
        <v>54</v>
      </c>
      <c r="B288" s="5" t="s">
        <v>22</v>
      </c>
    </row>
    <row r="289" spans="1:2" x14ac:dyDescent="0.35">
      <c r="A289" t="s">
        <v>54</v>
      </c>
      <c r="B289" s="5" t="s">
        <v>23</v>
      </c>
    </row>
    <row r="290" spans="1:2" x14ac:dyDescent="0.35">
      <c r="A290" t="s">
        <v>54</v>
      </c>
      <c r="B290" s="5" t="s">
        <v>24</v>
      </c>
    </row>
    <row r="291" spans="1:2" x14ac:dyDescent="0.35">
      <c r="A291" t="s">
        <v>54</v>
      </c>
      <c r="B291" s="5" t="s">
        <v>25</v>
      </c>
    </row>
    <row r="292" spans="1:2" x14ac:dyDescent="0.35">
      <c r="A292" t="s">
        <v>54</v>
      </c>
      <c r="B292" s="5" t="s">
        <v>26</v>
      </c>
    </row>
    <row r="293" spans="1:2" x14ac:dyDescent="0.35">
      <c r="A293" t="s">
        <v>54</v>
      </c>
      <c r="B293" s="5" t="s">
        <v>27</v>
      </c>
    </row>
    <row r="294" spans="1:2" x14ac:dyDescent="0.35">
      <c r="A294" t="s">
        <v>54</v>
      </c>
      <c r="B294" s="5" t="s">
        <v>28</v>
      </c>
    </row>
    <row r="295" spans="1:2" x14ac:dyDescent="0.35">
      <c r="A295" t="s">
        <v>54</v>
      </c>
      <c r="B295" s="5" t="s">
        <v>29</v>
      </c>
    </row>
    <row r="296" spans="1:2" x14ac:dyDescent="0.35">
      <c r="A296" t="s">
        <v>54</v>
      </c>
      <c r="B296" s="5" t="s">
        <v>30</v>
      </c>
    </row>
    <row r="297" spans="1:2" x14ac:dyDescent="0.35">
      <c r="A297" t="s">
        <v>54</v>
      </c>
      <c r="B297" s="5" t="s">
        <v>31</v>
      </c>
    </row>
    <row r="298" spans="1:2" x14ac:dyDescent="0.35">
      <c r="A298" t="s">
        <v>54</v>
      </c>
      <c r="B298" s="5" t="s">
        <v>32</v>
      </c>
    </row>
    <row r="299" spans="1:2" x14ac:dyDescent="0.35">
      <c r="A299" t="s">
        <v>54</v>
      </c>
      <c r="B299" s="5" t="s">
        <v>33</v>
      </c>
    </row>
    <row r="300" spans="1:2" x14ac:dyDescent="0.35">
      <c r="A300" t="s">
        <v>54</v>
      </c>
      <c r="B300" s="5" t="s">
        <v>34</v>
      </c>
    </row>
    <row r="301" spans="1:2" x14ac:dyDescent="0.35">
      <c r="A301" t="s">
        <v>54</v>
      </c>
      <c r="B301" s="5" t="s">
        <v>35</v>
      </c>
    </row>
    <row r="302" spans="1:2" x14ac:dyDescent="0.35">
      <c r="A302" t="s">
        <v>54</v>
      </c>
      <c r="B302" s="5" t="s">
        <v>36</v>
      </c>
    </row>
    <row r="303" spans="1:2" x14ac:dyDescent="0.35">
      <c r="A303" t="s">
        <v>54</v>
      </c>
      <c r="B303" s="5" t="s">
        <v>37</v>
      </c>
    </row>
    <row r="304" spans="1:2" x14ac:dyDescent="0.35">
      <c r="A304" t="s">
        <v>54</v>
      </c>
      <c r="B304" s="5" t="s">
        <v>38</v>
      </c>
    </row>
    <row r="305" spans="1:2" x14ac:dyDescent="0.35">
      <c r="A305" t="s">
        <v>54</v>
      </c>
      <c r="B305" s="5" t="s">
        <v>39</v>
      </c>
    </row>
    <row r="306" spans="1:2" x14ac:dyDescent="0.35">
      <c r="A306" t="s">
        <v>54</v>
      </c>
      <c r="B306" s="5" t="s">
        <v>40</v>
      </c>
    </row>
    <row r="307" spans="1:2" x14ac:dyDescent="0.35">
      <c r="A307" t="s">
        <v>54</v>
      </c>
      <c r="B307" s="5" t="s">
        <v>41</v>
      </c>
    </row>
    <row r="308" spans="1:2" x14ac:dyDescent="0.35">
      <c r="A308" t="s">
        <v>54</v>
      </c>
      <c r="B308" s="5" t="s">
        <v>42</v>
      </c>
    </row>
    <row r="309" spans="1:2" x14ac:dyDescent="0.35">
      <c r="A309" t="s">
        <v>54</v>
      </c>
      <c r="B309" s="5" t="s">
        <v>43</v>
      </c>
    </row>
    <row r="310" spans="1:2" x14ac:dyDescent="0.35">
      <c r="A310" t="s">
        <v>54</v>
      </c>
      <c r="B310" s="5" t="s">
        <v>44</v>
      </c>
    </row>
    <row r="311" spans="1:2" x14ac:dyDescent="0.35">
      <c r="A311" t="s">
        <v>54</v>
      </c>
      <c r="B311" s="5" t="s">
        <v>45</v>
      </c>
    </row>
    <row r="312" spans="1:2" x14ac:dyDescent="0.35">
      <c r="A312" t="s">
        <v>54</v>
      </c>
      <c r="B312" s="5" t="s">
        <v>46</v>
      </c>
    </row>
    <row r="313" spans="1:2" x14ac:dyDescent="0.35">
      <c r="A313" t="s">
        <v>54</v>
      </c>
      <c r="B313" s="5" t="s">
        <v>47</v>
      </c>
    </row>
    <row r="314" spans="1:2" x14ac:dyDescent="0.35">
      <c r="A314" t="s">
        <v>55</v>
      </c>
      <c r="B314" s="5" t="s">
        <v>8</v>
      </c>
    </row>
    <row r="315" spans="1:2" x14ac:dyDescent="0.35">
      <c r="A315" t="s">
        <v>55</v>
      </c>
      <c r="B315" s="5" t="s">
        <v>10</v>
      </c>
    </row>
    <row r="316" spans="1:2" x14ac:dyDescent="0.35">
      <c r="A316" t="s">
        <v>55</v>
      </c>
      <c r="B316" s="5" t="s">
        <v>11</v>
      </c>
    </row>
    <row r="317" spans="1:2" x14ac:dyDescent="0.35">
      <c r="A317" t="s">
        <v>55</v>
      </c>
      <c r="B317" s="5" t="s">
        <v>12</v>
      </c>
    </row>
    <row r="318" spans="1:2" x14ac:dyDescent="0.35">
      <c r="A318" t="s">
        <v>55</v>
      </c>
      <c r="B318" s="5" t="s">
        <v>13</v>
      </c>
    </row>
    <row r="319" spans="1:2" x14ac:dyDescent="0.35">
      <c r="A319" t="s">
        <v>55</v>
      </c>
      <c r="B319" s="5" t="s">
        <v>14</v>
      </c>
    </row>
    <row r="320" spans="1:2" x14ac:dyDescent="0.35">
      <c r="A320" t="s">
        <v>55</v>
      </c>
      <c r="B320" s="5" t="s">
        <v>15</v>
      </c>
    </row>
    <row r="321" spans="1:2" x14ac:dyDescent="0.35">
      <c r="A321" t="s">
        <v>55</v>
      </c>
      <c r="B321" s="5" t="s">
        <v>16</v>
      </c>
    </row>
    <row r="322" spans="1:2" x14ac:dyDescent="0.35">
      <c r="A322" t="s">
        <v>55</v>
      </c>
      <c r="B322" s="5" t="s">
        <v>17</v>
      </c>
    </row>
    <row r="323" spans="1:2" x14ac:dyDescent="0.35">
      <c r="A323" t="s">
        <v>55</v>
      </c>
      <c r="B323" s="5" t="s">
        <v>18</v>
      </c>
    </row>
    <row r="324" spans="1:2" x14ac:dyDescent="0.35">
      <c r="A324" t="s">
        <v>55</v>
      </c>
      <c r="B324" s="5" t="s">
        <v>19</v>
      </c>
    </row>
    <row r="325" spans="1:2" x14ac:dyDescent="0.35">
      <c r="A325" t="s">
        <v>55</v>
      </c>
      <c r="B325" s="5" t="s">
        <v>20</v>
      </c>
    </row>
    <row r="326" spans="1:2" x14ac:dyDescent="0.35">
      <c r="A326" t="s">
        <v>55</v>
      </c>
      <c r="B326" s="5" t="s">
        <v>21</v>
      </c>
    </row>
    <row r="327" spans="1:2" x14ac:dyDescent="0.35">
      <c r="A327" t="s">
        <v>55</v>
      </c>
      <c r="B327" s="5" t="s">
        <v>22</v>
      </c>
    </row>
    <row r="328" spans="1:2" x14ac:dyDescent="0.35">
      <c r="A328" t="s">
        <v>55</v>
      </c>
      <c r="B328" s="5" t="s">
        <v>23</v>
      </c>
    </row>
    <row r="329" spans="1:2" x14ac:dyDescent="0.35">
      <c r="A329" t="s">
        <v>55</v>
      </c>
      <c r="B329" s="5" t="s">
        <v>24</v>
      </c>
    </row>
    <row r="330" spans="1:2" x14ac:dyDescent="0.35">
      <c r="A330" t="s">
        <v>55</v>
      </c>
      <c r="B330" s="5" t="s">
        <v>25</v>
      </c>
    </row>
    <row r="331" spans="1:2" x14ac:dyDescent="0.35">
      <c r="A331" t="s">
        <v>55</v>
      </c>
      <c r="B331" s="5" t="s">
        <v>26</v>
      </c>
    </row>
    <row r="332" spans="1:2" x14ac:dyDescent="0.35">
      <c r="A332" t="s">
        <v>55</v>
      </c>
      <c r="B332" s="5" t="s">
        <v>27</v>
      </c>
    </row>
    <row r="333" spans="1:2" x14ac:dyDescent="0.35">
      <c r="A333" t="s">
        <v>55</v>
      </c>
      <c r="B333" s="5" t="s">
        <v>28</v>
      </c>
    </row>
    <row r="334" spans="1:2" x14ac:dyDescent="0.35">
      <c r="A334" t="s">
        <v>55</v>
      </c>
      <c r="B334" s="5" t="s">
        <v>29</v>
      </c>
    </row>
    <row r="335" spans="1:2" x14ac:dyDescent="0.35">
      <c r="A335" t="s">
        <v>55</v>
      </c>
      <c r="B335" s="5" t="s">
        <v>30</v>
      </c>
    </row>
    <row r="336" spans="1:2" x14ac:dyDescent="0.35">
      <c r="A336" t="s">
        <v>55</v>
      </c>
      <c r="B336" s="5" t="s">
        <v>31</v>
      </c>
    </row>
    <row r="337" spans="1:2" x14ac:dyDescent="0.35">
      <c r="A337" t="s">
        <v>55</v>
      </c>
      <c r="B337" s="5" t="s">
        <v>32</v>
      </c>
    </row>
    <row r="338" spans="1:2" x14ac:dyDescent="0.35">
      <c r="A338" t="s">
        <v>55</v>
      </c>
      <c r="B338" s="5" t="s">
        <v>33</v>
      </c>
    </row>
    <row r="339" spans="1:2" x14ac:dyDescent="0.35">
      <c r="A339" t="s">
        <v>55</v>
      </c>
      <c r="B339" s="5" t="s">
        <v>34</v>
      </c>
    </row>
    <row r="340" spans="1:2" x14ac:dyDescent="0.35">
      <c r="A340" t="s">
        <v>55</v>
      </c>
      <c r="B340" s="5" t="s">
        <v>35</v>
      </c>
    </row>
    <row r="341" spans="1:2" x14ac:dyDescent="0.35">
      <c r="A341" t="s">
        <v>55</v>
      </c>
      <c r="B341" s="5" t="s">
        <v>36</v>
      </c>
    </row>
    <row r="342" spans="1:2" x14ac:dyDescent="0.35">
      <c r="A342" t="s">
        <v>55</v>
      </c>
      <c r="B342" s="5" t="s">
        <v>37</v>
      </c>
    </row>
    <row r="343" spans="1:2" x14ac:dyDescent="0.35">
      <c r="A343" t="s">
        <v>55</v>
      </c>
      <c r="B343" s="5" t="s">
        <v>38</v>
      </c>
    </row>
    <row r="344" spans="1:2" x14ac:dyDescent="0.35">
      <c r="A344" t="s">
        <v>55</v>
      </c>
      <c r="B344" s="5" t="s">
        <v>39</v>
      </c>
    </row>
    <row r="345" spans="1:2" x14ac:dyDescent="0.35">
      <c r="A345" t="s">
        <v>55</v>
      </c>
      <c r="B345" s="5" t="s">
        <v>40</v>
      </c>
    </row>
    <row r="346" spans="1:2" x14ac:dyDescent="0.35">
      <c r="A346" t="s">
        <v>55</v>
      </c>
      <c r="B346" s="5" t="s">
        <v>41</v>
      </c>
    </row>
    <row r="347" spans="1:2" x14ac:dyDescent="0.35">
      <c r="A347" t="s">
        <v>55</v>
      </c>
      <c r="B347" s="5" t="s">
        <v>42</v>
      </c>
    </row>
    <row r="348" spans="1:2" x14ac:dyDescent="0.35">
      <c r="A348" t="s">
        <v>55</v>
      </c>
      <c r="B348" s="5" t="s">
        <v>43</v>
      </c>
    </row>
    <row r="349" spans="1:2" x14ac:dyDescent="0.35">
      <c r="A349" t="s">
        <v>55</v>
      </c>
      <c r="B349" s="5" t="s">
        <v>44</v>
      </c>
    </row>
    <row r="350" spans="1:2" x14ac:dyDescent="0.35">
      <c r="A350" t="s">
        <v>55</v>
      </c>
      <c r="B350" s="5" t="s">
        <v>45</v>
      </c>
    </row>
    <row r="351" spans="1:2" x14ac:dyDescent="0.35">
      <c r="A351" t="s">
        <v>55</v>
      </c>
      <c r="B351" s="5" t="s">
        <v>46</v>
      </c>
    </row>
    <row r="352" spans="1:2" x14ac:dyDescent="0.35">
      <c r="A352" t="s">
        <v>55</v>
      </c>
      <c r="B352" s="5" t="s">
        <v>47</v>
      </c>
    </row>
    <row r="353" spans="1:2" x14ac:dyDescent="0.35">
      <c r="A353" t="s">
        <v>56</v>
      </c>
      <c r="B353" s="5" t="s">
        <v>8</v>
      </c>
    </row>
    <row r="354" spans="1:2" x14ac:dyDescent="0.35">
      <c r="A354" t="s">
        <v>56</v>
      </c>
      <c r="B354" s="5" t="s">
        <v>10</v>
      </c>
    </row>
    <row r="355" spans="1:2" x14ac:dyDescent="0.35">
      <c r="A355" t="s">
        <v>56</v>
      </c>
      <c r="B355" s="5" t="s">
        <v>11</v>
      </c>
    </row>
    <row r="356" spans="1:2" x14ac:dyDescent="0.35">
      <c r="A356" t="s">
        <v>56</v>
      </c>
      <c r="B356" s="5" t="s">
        <v>12</v>
      </c>
    </row>
    <row r="357" spans="1:2" x14ac:dyDescent="0.35">
      <c r="A357" t="s">
        <v>56</v>
      </c>
      <c r="B357" s="5" t="s">
        <v>13</v>
      </c>
    </row>
    <row r="358" spans="1:2" x14ac:dyDescent="0.35">
      <c r="A358" t="s">
        <v>56</v>
      </c>
      <c r="B358" s="5" t="s">
        <v>14</v>
      </c>
    </row>
    <row r="359" spans="1:2" x14ac:dyDescent="0.35">
      <c r="A359" t="s">
        <v>56</v>
      </c>
      <c r="B359" s="5" t="s">
        <v>15</v>
      </c>
    </row>
    <row r="360" spans="1:2" x14ac:dyDescent="0.35">
      <c r="A360" t="s">
        <v>56</v>
      </c>
      <c r="B360" s="5" t="s">
        <v>16</v>
      </c>
    </row>
    <row r="361" spans="1:2" x14ac:dyDescent="0.35">
      <c r="A361" t="s">
        <v>56</v>
      </c>
      <c r="B361" s="5" t="s">
        <v>17</v>
      </c>
    </row>
    <row r="362" spans="1:2" x14ac:dyDescent="0.35">
      <c r="A362" t="s">
        <v>56</v>
      </c>
      <c r="B362" s="5" t="s">
        <v>18</v>
      </c>
    </row>
    <row r="363" spans="1:2" x14ac:dyDescent="0.35">
      <c r="A363" t="s">
        <v>56</v>
      </c>
      <c r="B363" s="5" t="s">
        <v>19</v>
      </c>
    </row>
    <row r="364" spans="1:2" x14ac:dyDescent="0.35">
      <c r="A364" t="s">
        <v>56</v>
      </c>
      <c r="B364" s="5" t="s">
        <v>20</v>
      </c>
    </row>
    <row r="365" spans="1:2" x14ac:dyDescent="0.35">
      <c r="A365" t="s">
        <v>56</v>
      </c>
      <c r="B365" s="5" t="s">
        <v>21</v>
      </c>
    </row>
    <row r="366" spans="1:2" x14ac:dyDescent="0.35">
      <c r="A366" t="s">
        <v>56</v>
      </c>
      <c r="B366" s="5" t="s">
        <v>22</v>
      </c>
    </row>
    <row r="367" spans="1:2" x14ac:dyDescent="0.35">
      <c r="A367" t="s">
        <v>56</v>
      </c>
      <c r="B367" s="5" t="s">
        <v>23</v>
      </c>
    </row>
    <row r="368" spans="1:2" x14ac:dyDescent="0.35">
      <c r="A368" t="s">
        <v>56</v>
      </c>
      <c r="B368" s="5" t="s">
        <v>24</v>
      </c>
    </row>
    <row r="369" spans="1:2" x14ac:dyDescent="0.35">
      <c r="A369" t="s">
        <v>56</v>
      </c>
      <c r="B369" s="5" t="s">
        <v>25</v>
      </c>
    </row>
    <row r="370" spans="1:2" x14ac:dyDescent="0.35">
      <c r="A370" t="s">
        <v>56</v>
      </c>
      <c r="B370" s="5" t="s">
        <v>26</v>
      </c>
    </row>
    <row r="371" spans="1:2" x14ac:dyDescent="0.35">
      <c r="A371" t="s">
        <v>56</v>
      </c>
      <c r="B371" s="5" t="s">
        <v>27</v>
      </c>
    </row>
    <row r="372" spans="1:2" x14ac:dyDescent="0.35">
      <c r="A372" t="s">
        <v>56</v>
      </c>
      <c r="B372" s="5" t="s">
        <v>28</v>
      </c>
    </row>
    <row r="373" spans="1:2" x14ac:dyDescent="0.35">
      <c r="A373" t="s">
        <v>56</v>
      </c>
      <c r="B373" s="5" t="s">
        <v>29</v>
      </c>
    </row>
    <row r="374" spans="1:2" x14ac:dyDescent="0.35">
      <c r="A374" t="s">
        <v>56</v>
      </c>
      <c r="B374" s="5" t="s">
        <v>30</v>
      </c>
    </row>
    <row r="375" spans="1:2" x14ac:dyDescent="0.35">
      <c r="A375" t="s">
        <v>56</v>
      </c>
      <c r="B375" s="5" t="s">
        <v>31</v>
      </c>
    </row>
    <row r="376" spans="1:2" x14ac:dyDescent="0.35">
      <c r="A376" t="s">
        <v>56</v>
      </c>
      <c r="B376" s="5" t="s">
        <v>32</v>
      </c>
    </row>
    <row r="377" spans="1:2" x14ac:dyDescent="0.35">
      <c r="A377" t="s">
        <v>56</v>
      </c>
      <c r="B377" s="5" t="s">
        <v>33</v>
      </c>
    </row>
    <row r="378" spans="1:2" x14ac:dyDescent="0.35">
      <c r="A378" t="s">
        <v>56</v>
      </c>
      <c r="B378" s="5" t="s">
        <v>34</v>
      </c>
    </row>
    <row r="379" spans="1:2" x14ac:dyDescent="0.35">
      <c r="A379" t="s">
        <v>56</v>
      </c>
      <c r="B379" s="5" t="s">
        <v>35</v>
      </c>
    </row>
    <row r="380" spans="1:2" x14ac:dyDescent="0.35">
      <c r="A380" t="s">
        <v>56</v>
      </c>
      <c r="B380" s="5" t="s">
        <v>36</v>
      </c>
    </row>
    <row r="381" spans="1:2" x14ac:dyDescent="0.35">
      <c r="A381" t="s">
        <v>56</v>
      </c>
      <c r="B381" s="5" t="s">
        <v>37</v>
      </c>
    </row>
    <row r="382" spans="1:2" x14ac:dyDescent="0.35">
      <c r="A382" t="s">
        <v>56</v>
      </c>
      <c r="B382" s="5" t="s">
        <v>38</v>
      </c>
    </row>
    <row r="383" spans="1:2" x14ac:dyDescent="0.35">
      <c r="A383" t="s">
        <v>56</v>
      </c>
      <c r="B383" s="5" t="s">
        <v>39</v>
      </c>
    </row>
    <row r="384" spans="1:2" x14ac:dyDescent="0.35">
      <c r="A384" t="s">
        <v>56</v>
      </c>
      <c r="B384" s="5" t="s">
        <v>40</v>
      </c>
    </row>
    <row r="385" spans="1:2" x14ac:dyDescent="0.35">
      <c r="A385" t="s">
        <v>56</v>
      </c>
      <c r="B385" s="5" t="s">
        <v>41</v>
      </c>
    </row>
    <row r="386" spans="1:2" x14ac:dyDescent="0.35">
      <c r="A386" t="s">
        <v>56</v>
      </c>
      <c r="B386" s="5" t="s">
        <v>42</v>
      </c>
    </row>
    <row r="387" spans="1:2" x14ac:dyDescent="0.35">
      <c r="A387" t="s">
        <v>56</v>
      </c>
      <c r="B387" s="5" t="s">
        <v>43</v>
      </c>
    </row>
    <row r="388" spans="1:2" x14ac:dyDescent="0.35">
      <c r="A388" t="s">
        <v>56</v>
      </c>
      <c r="B388" s="5" t="s">
        <v>44</v>
      </c>
    </row>
    <row r="389" spans="1:2" x14ac:dyDescent="0.35">
      <c r="A389" t="s">
        <v>56</v>
      </c>
      <c r="B389" s="5" t="s">
        <v>45</v>
      </c>
    </row>
    <row r="390" spans="1:2" x14ac:dyDescent="0.35">
      <c r="A390" t="s">
        <v>56</v>
      </c>
      <c r="B390" s="5" t="s">
        <v>46</v>
      </c>
    </row>
    <row r="391" spans="1:2" x14ac:dyDescent="0.35">
      <c r="A391" t="s">
        <v>56</v>
      </c>
      <c r="B391" s="5" t="s">
        <v>47</v>
      </c>
    </row>
    <row r="392" spans="1:2" x14ac:dyDescent="0.35">
      <c r="A392" t="s">
        <v>57</v>
      </c>
      <c r="B392" s="5" t="s">
        <v>8</v>
      </c>
    </row>
    <row r="393" spans="1:2" x14ac:dyDescent="0.35">
      <c r="A393" t="s">
        <v>57</v>
      </c>
      <c r="B393" s="5" t="s">
        <v>10</v>
      </c>
    </row>
    <row r="394" spans="1:2" x14ac:dyDescent="0.35">
      <c r="A394" t="s">
        <v>57</v>
      </c>
      <c r="B394" s="5" t="s">
        <v>11</v>
      </c>
    </row>
    <row r="395" spans="1:2" x14ac:dyDescent="0.35">
      <c r="A395" t="s">
        <v>57</v>
      </c>
      <c r="B395" s="5" t="s">
        <v>12</v>
      </c>
    </row>
    <row r="396" spans="1:2" x14ac:dyDescent="0.35">
      <c r="A396" t="s">
        <v>57</v>
      </c>
      <c r="B396" s="5" t="s">
        <v>13</v>
      </c>
    </row>
    <row r="397" spans="1:2" x14ac:dyDescent="0.35">
      <c r="A397" t="s">
        <v>57</v>
      </c>
      <c r="B397" s="5" t="s">
        <v>14</v>
      </c>
    </row>
    <row r="398" spans="1:2" x14ac:dyDescent="0.35">
      <c r="A398" t="s">
        <v>57</v>
      </c>
      <c r="B398" s="5" t="s">
        <v>15</v>
      </c>
    </row>
    <row r="399" spans="1:2" x14ac:dyDescent="0.35">
      <c r="A399" t="s">
        <v>57</v>
      </c>
      <c r="B399" s="5" t="s">
        <v>16</v>
      </c>
    </row>
    <row r="400" spans="1:2" x14ac:dyDescent="0.35">
      <c r="A400" t="s">
        <v>57</v>
      </c>
      <c r="B400" s="5" t="s">
        <v>17</v>
      </c>
    </row>
    <row r="401" spans="1:2" x14ac:dyDescent="0.35">
      <c r="A401" t="s">
        <v>57</v>
      </c>
      <c r="B401" s="5" t="s">
        <v>18</v>
      </c>
    </row>
    <row r="402" spans="1:2" x14ac:dyDescent="0.35">
      <c r="A402" t="s">
        <v>57</v>
      </c>
      <c r="B402" s="5" t="s">
        <v>19</v>
      </c>
    </row>
    <row r="403" spans="1:2" x14ac:dyDescent="0.35">
      <c r="A403" t="s">
        <v>57</v>
      </c>
      <c r="B403" s="5" t="s">
        <v>20</v>
      </c>
    </row>
    <row r="404" spans="1:2" x14ac:dyDescent="0.35">
      <c r="A404" t="s">
        <v>57</v>
      </c>
      <c r="B404" s="5" t="s">
        <v>21</v>
      </c>
    </row>
    <row r="405" spans="1:2" x14ac:dyDescent="0.35">
      <c r="A405" t="s">
        <v>57</v>
      </c>
      <c r="B405" s="5" t="s">
        <v>22</v>
      </c>
    </row>
    <row r="406" spans="1:2" x14ac:dyDescent="0.35">
      <c r="A406" t="s">
        <v>57</v>
      </c>
      <c r="B406" s="5" t="s">
        <v>23</v>
      </c>
    </row>
    <row r="407" spans="1:2" x14ac:dyDescent="0.35">
      <c r="A407" t="s">
        <v>57</v>
      </c>
      <c r="B407" s="5" t="s">
        <v>24</v>
      </c>
    </row>
    <row r="408" spans="1:2" x14ac:dyDescent="0.35">
      <c r="A408" t="s">
        <v>57</v>
      </c>
      <c r="B408" s="5" t="s">
        <v>25</v>
      </c>
    </row>
    <row r="409" spans="1:2" x14ac:dyDescent="0.35">
      <c r="A409" t="s">
        <v>57</v>
      </c>
      <c r="B409" s="5" t="s">
        <v>26</v>
      </c>
    </row>
    <row r="410" spans="1:2" x14ac:dyDescent="0.35">
      <c r="A410" t="s">
        <v>57</v>
      </c>
      <c r="B410" s="5" t="s">
        <v>27</v>
      </c>
    </row>
    <row r="411" spans="1:2" x14ac:dyDescent="0.35">
      <c r="A411" t="s">
        <v>57</v>
      </c>
      <c r="B411" s="5" t="s">
        <v>28</v>
      </c>
    </row>
    <row r="412" spans="1:2" x14ac:dyDescent="0.35">
      <c r="A412" t="s">
        <v>57</v>
      </c>
      <c r="B412" s="5" t="s">
        <v>29</v>
      </c>
    </row>
    <row r="413" spans="1:2" x14ac:dyDescent="0.35">
      <c r="A413" t="s">
        <v>57</v>
      </c>
      <c r="B413" s="5" t="s">
        <v>30</v>
      </c>
    </row>
    <row r="414" spans="1:2" x14ac:dyDescent="0.35">
      <c r="A414" t="s">
        <v>57</v>
      </c>
      <c r="B414" s="5" t="s">
        <v>31</v>
      </c>
    </row>
    <row r="415" spans="1:2" x14ac:dyDescent="0.35">
      <c r="A415" t="s">
        <v>57</v>
      </c>
      <c r="B415" s="5" t="s">
        <v>32</v>
      </c>
    </row>
    <row r="416" spans="1:2" x14ac:dyDescent="0.35">
      <c r="A416" t="s">
        <v>57</v>
      </c>
      <c r="B416" s="5" t="s">
        <v>33</v>
      </c>
    </row>
    <row r="417" spans="1:2" x14ac:dyDescent="0.35">
      <c r="A417" t="s">
        <v>57</v>
      </c>
      <c r="B417" s="5" t="s">
        <v>34</v>
      </c>
    </row>
    <row r="418" spans="1:2" x14ac:dyDescent="0.35">
      <c r="A418" t="s">
        <v>57</v>
      </c>
      <c r="B418" s="5" t="s">
        <v>35</v>
      </c>
    </row>
    <row r="419" spans="1:2" x14ac:dyDescent="0.35">
      <c r="A419" t="s">
        <v>57</v>
      </c>
      <c r="B419" s="5" t="s">
        <v>36</v>
      </c>
    </row>
    <row r="420" spans="1:2" x14ac:dyDescent="0.35">
      <c r="A420" t="s">
        <v>57</v>
      </c>
      <c r="B420" s="5" t="s">
        <v>37</v>
      </c>
    </row>
    <row r="421" spans="1:2" x14ac:dyDescent="0.35">
      <c r="A421" t="s">
        <v>57</v>
      </c>
      <c r="B421" s="5" t="s">
        <v>38</v>
      </c>
    </row>
    <row r="422" spans="1:2" x14ac:dyDescent="0.35">
      <c r="A422" t="s">
        <v>57</v>
      </c>
      <c r="B422" s="5" t="s">
        <v>39</v>
      </c>
    </row>
    <row r="423" spans="1:2" x14ac:dyDescent="0.35">
      <c r="A423" t="s">
        <v>57</v>
      </c>
      <c r="B423" s="5" t="s">
        <v>40</v>
      </c>
    </row>
    <row r="424" spans="1:2" x14ac:dyDescent="0.35">
      <c r="A424" t="s">
        <v>57</v>
      </c>
      <c r="B424" s="5" t="s">
        <v>41</v>
      </c>
    </row>
    <row r="425" spans="1:2" x14ac:dyDescent="0.35">
      <c r="A425" t="s">
        <v>57</v>
      </c>
      <c r="B425" s="5" t="s">
        <v>42</v>
      </c>
    </row>
    <row r="426" spans="1:2" x14ac:dyDescent="0.35">
      <c r="A426" t="s">
        <v>57</v>
      </c>
      <c r="B426" s="5" t="s">
        <v>43</v>
      </c>
    </row>
    <row r="427" spans="1:2" x14ac:dyDescent="0.35">
      <c r="A427" t="s">
        <v>57</v>
      </c>
      <c r="B427" s="5" t="s">
        <v>44</v>
      </c>
    </row>
    <row r="428" spans="1:2" x14ac:dyDescent="0.35">
      <c r="A428" t="s">
        <v>57</v>
      </c>
      <c r="B428" s="5" t="s">
        <v>45</v>
      </c>
    </row>
    <row r="429" spans="1:2" x14ac:dyDescent="0.35">
      <c r="A429" t="s">
        <v>57</v>
      </c>
      <c r="B429" s="5" t="s">
        <v>46</v>
      </c>
    </row>
    <row r="430" spans="1:2" x14ac:dyDescent="0.35">
      <c r="A430" t="s">
        <v>57</v>
      </c>
      <c r="B430" s="5" t="s">
        <v>47</v>
      </c>
    </row>
    <row r="431" spans="1:2" x14ac:dyDescent="0.35">
      <c r="A431" t="s">
        <v>58</v>
      </c>
      <c r="B431" s="5" t="s">
        <v>8</v>
      </c>
    </row>
    <row r="432" spans="1:2" x14ac:dyDescent="0.35">
      <c r="A432" t="s">
        <v>58</v>
      </c>
      <c r="B432" s="5" t="s">
        <v>10</v>
      </c>
    </row>
    <row r="433" spans="1:2" x14ac:dyDescent="0.35">
      <c r="A433" t="s">
        <v>58</v>
      </c>
      <c r="B433" s="5" t="s">
        <v>11</v>
      </c>
    </row>
    <row r="434" spans="1:2" x14ac:dyDescent="0.35">
      <c r="A434" t="s">
        <v>58</v>
      </c>
      <c r="B434" s="5" t="s">
        <v>12</v>
      </c>
    </row>
    <row r="435" spans="1:2" x14ac:dyDescent="0.35">
      <c r="A435" t="s">
        <v>58</v>
      </c>
      <c r="B435" s="5" t="s">
        <v>13</v>
      </c>
    </row>
    <row r="436" spans="1:2" x14ac:dyDescent="0.35">
      <c r="A436" t="s">
        <v>58</v>
      </c>
      <c r="B436" s="5" t="s">
        <v>14</v>
      </c>
    </row>
    <row r="437" spans="1:2" x14ac:dyDescent="0.35">
      <c r="A437" t="s">
        <v>58</v>
      </c>
      <c r="B437" s="5" t="s">
        <v>15</v>
      </c>
    </row>
    <row r="438" spans="1:2" x14ac:dyDescent="0.35">
      <c r="A438" t="s">
        <v>58</v>
      </c>
      <c r="B438" s="5" t="s">
        <v>16</v>
      </c>
    </row>
    <row r="439" spans="1:2" x14ac:dyDescent="0.35">
      <c r="A439" t="s">
        <v>58</v>
      </c>
      <c r="B439" s="5" t="s">
        <v>17</v>
      </c>
    </row>
    <row r="440" spans="1:2" x14ac:dyDescent="0.35">
      <c r="A440" t="s">
        <v>58</v>
      </c>
      <c r="B440" s="5" t="s">
        <v>18</v>
      </c>
    </row>
    <row r="441" spans="1:2" x14ac:dyDescent="0.35">
      <c r="A441" t="s">
        <v>58</v>
      </c>
      <c r="B441" s="5" t="s">
        <v>19</v>
      </c>
    </row>
    <row r="442" spans="1:2" x14ac:dyDescent="0.35">
      <c r="A442" t="s">
        <v>58</v>
      </c>
      <c r="B442" s="5" t="s">
        <v>20</v>
      </c>
    </row>
    <row r="443" spans="1:2" x14ac:dyDescent="0.35">
      <c r="A443" t="s">
        <v>58</v>
      </c>
      <c r="B443" s="5" t="s">
        <v>21</v>
      </c>
    </row>
    <row r="444" spans="1:2" x14ac:dyDescent="0.35">
      <c r="A444" t="s">
        <v>58</v>
      </c>
      <c r="B444" s="5" t="s">
        <v>22</v>
      </c>
    </row>
    <row r="445" spans="1:2" x14ac:dyDescent="0.35">
      <c r="A445" t="s">
        <v>58</v>
      </c>
      <c r="B445" s="5" t="s">
        <v>23</v>
      </c>
    </row>
    <row r="446" spans="1:2" x14ac:dyDescent="0.35">
      <c r="A446" t="s">
        <v>58</v>
      </c>
      <c r="B446" s="5" t="s">
        <v>24</v>
      </c>
    </row>
    <row r="447" spans="1:2" x14ac:dyDescent="0.35">
      <c r="A447" t="s">
        <v>58</v>
      </c>
      <c r="B447" s="5" t="s">
        <v>25</v>
      </c>
    </row>
    <row r="448" spans="1:2" x14ac:dyDescent="0.35">
      <c r="A448" t="s">
        <v>58</v>
      </c>
      <c r="B448" s="5" t="s">
        <v>26</v>
      </c>
    </row>
    <row r="449" spans="1:2" x14ac:dyDescent="0.35">
      <c r="A449" t="s">
        <v>58</v>
      </c>
      <c r="B449" s="5" t="s">
        <v>27</v>
      </c>
    </row>
    <row r="450" spans="1:2" x14ac:dyDescent="0.35">
      <c r="A450" t="s">
        <v>58</v>
      </c>
      <c r="B450" s="5" t="s">
        <v>28</v>
      </c>
    </row>
    <row r="451" spans="1:2" x14ac:dyDescent="0.35">
      <c r="A451" t="s">
        <v>58</v>
      </c>
      <c r="B451" s="5" t="s">
        <v>29</v>
      </c>
    </row>
    <row r="452" spans="1:2" x14ac:dyDescent="0.35">
      <c r="A452" t="s">
        <v>58</v>
      </c>
      <c r="B452" s="5" t="s">
        <v>30</v>
      </c>
    </row>
    <row r="453" spans="1:2" x14ac:dyDescent="0.35">
      <c r="A453" t="s">
        <v>58</v>
      </c>
      <c r="B453" s="5" t="s">
        <v>31</v>
      </c>
    </row>
    <row r="454" spans="1:2" x14ac:dyDescent="0.35">
      <c r="A454" t="s">
        <v>58</v>
      </c>
      <c r="B454" s="5" t="s">
        <v>32</v>
      </c>
    </row>
    <row r="455" spans="1:2" x14ac:dyDescent="0.35">
      <c r="A455" t="s">
        <v>58</v>
      </c>
      <c r="B455" s="5" t="s">
        <v>33</v>
      </c>
    </row>
    <row r="456" spans="1:2" x14ac:dyDescent="0.35">
      <c r="A456" t="s">
        <v>58</v>
      </c>
      <c r="B456" s="5" t="s">
        <v>34</v>
      </c>
    </row>
    <row r="457" spans="1:2" x14ac:dyDescent="0.35">
      <c r="A457" t="s">
        <v>58</v>
      </c>
      <c r="B457" s="5" t="s">
        <v>35</v>
      </c>
    </row>
    <row r="458" spans="1:2" x14ac:dyDescent="0.35">
      <c r="A458" t="s">
        <v>58</v>
      </c>
      <c r="B458" s="5" t="s">
        <v>36</v>
      </c>
    </row>
    <row r="459" spans="1:2" x14ac:dyDescent="0.35">
      <c r="A459" t="s">
        <v>58</v>
      </c>
      <c r="B459" s="5" t="s">
        <v>37</v>
      </c>
    </row>
    <row r="460" spans="1:2" x14ac:dyDescent="0.35">
      <c r="A460" t="s">
        <v>58</v>
      </c>
      <c r="B460" s="5" t="s">
        <v>38</v>
      </c>
    </row>
    <row r="461" spans="1:2" x14ac:dyDescent="0.35">
      <c r="A461" t="s">
        <v>58</v>
      </c>
      <c r="B461" s="5" t="s">
        <v>39</v>
      </c>
    </row>
    <row r="462" spans="1:2" x14ac:dyDescent="0.35">
      <c r="A462" t="s">
        <v>58</v>
      </c>
      <c r="B462" s="5" t="s">
        <v>40</v>
      </c>
    </row>
    <row r="463" spans="1:2" x14ac:dyDescent="0.35">
      <c r="A463" t="s">
        <v>58</v>
      </c>
      <c r="B463" s="5" t="s">
        <v>41</v>
      </c>
    </row>
    <row r="464" spans="1:2" x14ac:dyDescent="0.35">
      <c r="A464" t="s">
        <v>58</v>
      </c>
      <c r="B464" s="5" t="s">
        <v>42</v>
      </c>
    </row>
    <row r="465" spans="1:2" x14ac:dyDescent="0.35">
      <c r="A465" t="s">
        <v>58</v>
      </c>
      <c r="B465" s="5" t="s">
        <v>43</v>
      </c>
    </row>
    <row r="466" spans="1:2" x14ac:dyDescent="0.35">
      <c r="A466" t="s">
        <v>58</v>
      </c>
      <c r="B466" s="5" t="s">
        <v>44</v>
      </c>
    </row>
    <row r="467" spans="1:2" x14ac:dyDescent="0.35">
      <c r="A467" t="s">
        <v>58</v>
      </c>
      <c r="B467" s="5" t="s">
        <v>45</v>
      </c>
    </row>
    <row r="468" spans="1:2" x14ac:dyDescent="0.35">
      <c r="A468" t="s">
        <v>58</v>
      </c>
      <c r="B468" s="5" t="s">
        <v>46</v>
      </c>
    </row>
    <row r="469" spans="1:2" x14ac:dyDescent="0.35">
      <c r="A469" t="s">
        <v>58</v>
      </c>
      <c r="B469" s="5" t="s">
        <v>47</v>
      </c>
    </row>
    <row r="470" spans="1:2" x14ac:dyDescent="0.35">
      <c r="A470" t="s">
        <v>59</v>
      </c>
      <c r="B470" s="5" t="s">
        <v>8</v>
      </c>
    </row>
    <row r="471" spans="1:2" x14ac:dyDescent="0.35">
      <c r="A471" t="s">
        <v>59</v>
      </c>
      <c r="B471" s="5" t="s">
        <v>10</v>
      </c>
    </row>
    <row r="472" spans="1:2" x14ac:dyDescent="0.35">
      <c r="A472" t="s">
        <v>59</v>
      </c>
      <c r="B472" s="5" t="s">
        <v>11</v>
      </c>
    </row>
    <row r="473" spans="1:2" x14ac:dyDescent="0.35">
      <c r="A473" t="s">
        <v>59</v>
      </c>
      <c r="B473" s="5" t="s">
        <v>12</v>
      </c>
    </row>
    <row r="474" spans="1:2" x14ac:dyDescent="0.35">
      <c r="A474" t="s">
        <v>59</v>
      </c>
      <c r="B474" s="5" t="s">
        <v>13</v>
      </c>
    </row>
    <row r="475" spans="1:2" x14ac:dyDescent="0.35">
      <c r="A475" t="s">
        <v>59</v>
      </c>
      <c r="B475" s="5" t="s">
        <v>14</v>
      </c>
    </row>
    <row r="476" spans="1:2" x14ac:dyDescent="0.35">
      <c r="A476" t="s">
        <v>59</v>
      </c>
      <c r="B476" s="5" t="s">
        <v>15</v>
      </c>
    </row>
    <row r="477" spans="1:2" x14ac:dyDescent="0.35">
      <c r="A477" t="s">
        <v>59</v>
      </c>
      <c r="B477" s="5" t="s">
        <v>16</v>
      </c>
    </row>
    <row r="478" spans="1:2" x14ac:dyDescent="0.35">
      <c r="A478" t="s">
        <v>59</v>
      </c>
      <c r="B478" s="5" t="s">
        <v>17</v>
      </c>
    </row>
    <row r="479" spans="1:2" x14ac:dyDescent="0.35">
      <c r="A479" t="s">
        <v>59</v>
      </c>
      <c r="B479" s="5" t="s">
        <v>18</v>
      </c>
    </row>
    <row r="480" spans="1:2" x14ac:dyDescent="0.35">
      <c r="A480" t="s">
        <v>59</v>
      </c>
      <c r="B480" s="5" t="s">
        <v>19</v>
      </c>
    </row>
    <row r="481" spans="1:2" x14ac:dyDescent="0.35">
      <c r="A481" t="s">
        <v>59</v>
      </c>
      <c r="B481" s="5" t="s">
        <v>20</v>
      </c>
    </row>
    <row r="482" spans="1:2" x14ac:dyDescent="0.35">
      <c r="A482" t="s">
        <v>59</v>
      </c>
      <c r="B482" s="5" t="s">
        <v>21</v>
      </c>
    </row>
    <row r="483" spans="1:2" x14ac:dyDescent="0.35">
      <c r="A483" t="s">
        <v>59</v>
      </c>
      <c r="B483" s="5" t="s">
        <v>22</v>
      </c>
    </row>
    <row r="484" spans="1:2" x14ac:dyDescent="0.35">
      <c r="A484" t="s">
        <v>59</v>
      </c>
      <c r="B484" s="5" t="s">
        <v>23</v>
      </c>
    </row>
    <row r="485" spans="1:2" x14ac:dyDescent="0.35">
      <c r="A485" t="s">
        <v>59</v>
      </c>
      <c r="B485" s="5" t="s">
        <v>24</v>
      </c>
    </row>
    <row r="486" spans="1:2" x14ac:dyDescent="0.35">
      <c r="A486" t="s">
        <v>59</v>
      </c>
      <c r="B486" s="5" t="s">
        <v>25</v>
      </c>
    </row>
    <row r="487" spans="1:2" x14ac:dyDescent="0.35">
      <c r="A487" t="s">
        <v>59</v>
      </c>
      <c r="B487" s="5" t="s">
        <v>26</v>
      </c>
    </row>
    <row r="488" spans="1:2" x14ac:dyDescent="0.35">
      <c r="A488" t="s">
        <v>59</v>
      </c>
      <c r="B488" s="5" t="s">
        <v>27</v>
      </c>
    </row>
    <row r="489" spans="1:2" x14ac:dyDescent="0.35">
      <c r="A489" t="s">
        <v>59</v>
      </c>
      <c r="B489" s="5" t="s">
        <v>28</v>
      </c>
    </row>
    <row r="490" spans="1:2" x14ac:dyDescent="0.35">
      <c r="A490" t="s">
        <v>59</v>
      </c>
      <c r="B490" s="5" t="s">
        <v>29</v>
      </c>
    </row>
    <row r="491" spans="1:2" x14ac:dyDescent="0.35">
      <c r="A491" t="s">
        <v>59</v>
      </c>
      <c r="B491" s="5" t="s">
        <v>30</v>
      </c>
    </row>
    <row r="492" spans="1:2" x14ac:dyDescent="0.35">
      <c r="A492" t="s">
        <v>59</v>
      </c>
      <c r="B492" s="5" t="s">
        <v>31</v>
      </c>
    </row>
    <row r="493" spans="1:2" x14ac:dyDescent="0.35">
      <c r="A493" t="s">
        <v>59</v>
      </c>
      <c r="B493" s="5" t="s">
        <v>32</v>
      </c>
    </row>
    <row r="494" spans="1:2" x14ac:dyDescent="0.35">
      <c r="A494" t="s">
        <v>59</v>
      </c>
      <c r="B494" s="5" t="s">
        <v>33</v>
      </c>
    </row>
    <row r="495" spans="1:2" x14ac:dyDescent="0.35">
      <c r="A495" t="s">
        <v>59</v>
      </c>
      <c r="B495" s="5" t="s">
        <v>34</v>
      </c>
    </row>
    <row r="496" spans="1:2" x14ac:dyDescent="0.35">
      <c r="A496" t="s">
        <v>59</v>
      </c>
      <c r="B496" s="5" t="s">
        <v>35</v>
      </c>
    </row>
    <row r="497" spans="1:2" x14ac:dyDescent="0.35">
      <c r="A497" t="s">
        <v>59</v>
      </c>
      <c r="B497" s="5" t="s">
        <v>36</v>
      </c>
    </row>
    <row r="498" spans="1:2" x14ac:dyDescent="0.35">
      <c r="A498" t="s">
        <v>59</v>
      </c>
      <c r="B498" s="5" t="s">
        <v>37</v>
      </c>
    </row>
    <row r="499" spans="1:2" x14ac:dyDescent="0.35">
      <c r="A499" t="s">
        <v>59</v>
      </c>
      <c r="B499" s="5" t="s">
        <v>38</v>
      </c>
    </row>
    <row r="500" spans="1:2" x14ac:dyDescent="0.35">
      <c r="A500" t="s">
        <v>59</v>
      </c>
      <c r="B500" s="5" t="s">
        <v>39</v>
      </c>
    </row>
    <row r="501" spans="1:2" x14ac:dyDescent="0.35">
      <c r="A501" t="s">
        <v>59</v>
      </c>
      <c r="B501" s="5" t="s">
        <v>40</v>
      </c>
    </row>
    <row r="502" spans="1:2" x14ac:dyDescent="0.35">
      <c r="A502" t="s">
        <v>59</v>
      </c>
      <c r="B502" s="5" t="s">
        <v>41</v>
      </c>
    </row>
    <row r="503" spans="1:2" x14ac:dyDescent="0.35">
      <c r="A503" t="s">
        <v>59</v>
      </c>
      <c r="B503" s="5" t="s">
        <v>42</v>
      </c>
    </row>
    <row r="504" spans="1:2" x14ac:dyDescent="0.35">
      <c r="A504" t="s">
        <v>59</v>
      </c>
      <c r="B504" s="5" t="s">
        <v>43</v>
      </c>
    </row>
    <row r="505" spans="1:2" x14ac:dyDescent="0.35">
      <c r="A505" t="s">
        <v>59</v>
      </c>
      <c r="B505" s="5" t="s">
        <v>44</v>
      </c>
    </row>
    <row r="506" spans="1:2" x14ac:dyDescent="0.35">
      <c r="A506" t="s">
        <v>59</v>
      </c>
      <c r="B506" s="5" t="s">
        <v>45</v>
      </c>
    </row>
    <row r="507" spans="1:2" x14ac:dyDescent="0.35">
      <c r="A507" t="s">
        <v>59</v>
      </c>
      <c r="B507" s="5" t="s">
        <v>46</v>
      </c>
    </row>
    <row r="508" spans="1:2" x14ac:dyDescent="0.35">
      <c r="A508" t="s">
        <v>59</v>
      </c>
      <c r="B508" s="5" t="s">
        <v>47</v>
      </c>
    </row>
    <row r="509" spans="1:2" x14ac:dyDescent="0.35">
      <c r="A509" t="s">
        <v>60</v>
      </c>
      <c r="B509" s="5" t="s">
        <v>8</v>
      </c>
    </row>
    <row r="510" spans="1:2" x14ac:dyDescent="0.35">
      <c r="A510" t="s">
        <v>60</v>
      </c>
      <c r="B510" s="5" t="s">
        <v>10</v>
      </c>
    </row>
    <row r="511" spans="1:2" x14ac:dyDescent="0.35">
      <c r="A511" t="s">
        <v>60</v>
      </c>
      <c r="B511" s="5" t="s">
        <v>11</v>
      </c>
    </row>
    <row r="512" spans="1:2" x14ac:dyDescent="0.35">
      <c r="A512" t="s">
        <v>60</v>
      </c>
      <c r="B512" s="5" t="s">
        <v>12</v>
      </c>
    </row>
    <row r="513" spans="1:2" x14ac:dyDescent="0.35">
      <c r="A513" t="s">
        <v>60</v>
      </c>
      <c r="B513" s="5" t="s">
        <v>13</v>
      </c>
    </row>
    <row r="514" spans="1:2" x14ac:dyDescent="0.35">
      <c r="A514" t="s">
        <v>60</v>
      </c>
      <c r="B514" s="5" t="s">
        <v>14</v>
      </c>
    </row>
    <row r="515" spans="1:2" x14ac:dyDescent="0.35">
      <c r="A515" t="s">
        <v>60</v>
      </c>
      <c r="B515" s="5" t="s">
        <v>15</v>
      </c>
    </row>
    <row r="516" spans="1:2" x14ac:dyDescent="0.35">
      <c r="A516" t="s">
        <v>60</v>
      </c>
      <c r="B516" s="5" t="s">
        <v>16</v>
      </c>
    </row>
    <row r="517" spans="1:2" x14ac:dyDescent="0.35">
      <c r="A517" t="s">
        <v>60</v>
      </c>
      <c r="B517" s="5" t="s">
        <v>17</v>
      </c>
    </row>
    <row r="518" spans="1:2" x14ac:dyDescent="0.35">
      <c r="A518" t="s">
        <v>60</v>
      </c>
      <c r="B518" s="5" t="s">
        <v>18</v>
      </c>
    </row>
    <row r="519" spans="1:2" x14ac:dyDescent="0.35">
      <c r="A519" t="s">
        <v>60</v>
      </c>
      <c r="B519" s="5" t="s">
        <v>19</v>
      </c>
    </row>
    <row r="520" spans="1:2" x14ac:dyDescent="0.35">
      <c r="A520" t="s">
        <v>60</v>
      </c>
      <c r="B520" s="5" t="s">
        <v>20</v>
      </c>
    </row>
    <row r="521" spans="1:2" x14ac:dyDescent="0.35">
      <c r="A521" t="s">
        <v>60</v>
      </c>
      <c r="B521" s="5" t="s">
        <v>21</v>
      </c>
    </row>
    <row r="522" spans="1:2" x14ac:dyDescent="0.35">
      <c r="A522" t="s">
        <v>60</v>
      </c>
      <c r="B522" s="5" t="s">
        <v>22</v>
      </c>
    </row>
    <row r="523" spans="1:2" x14ac:dyDescent="0.35">
      <c r="A523" t="s">
        <v>60</v>
      </c>
      <c r="B523" s="5" t="s">
        <v>23</v>
      </c>
    </row>
    <row r="524" spans="1:2" x14ac:dyDescent="0.35">
      <c r="A524" t="s">
        <v>60</v>
      </c>
      <c r="B524" s="5" t="s">
        <v>24</v>
      </c>
    </row>
    <row r="525" spans="1:2" x14ac:dyDescent="0.35">
      <c r="A525" t="s">
        <v>60</v>
      </c>
      <c r="B525" s="5" t="s">
        <v>25</v>
      </c>
    </row>
    <row r="526" spans="1:2" x14ac:dyDescent="0.35">
      <c r="A526" t="s">
        <v>60</v>
      </c>
      <c r="B526" s="5" t="s">
        <v>26</v>
      </c>
    </row>
    <row r="527" spans="1:2" x14ac:dyDescent="0.35">
      <c r="A527" t="s">
        <v>60</v>
      </c>
      <c r="B527" s="5" t="s">
        <v>27</v>
      </c>
    </row>
    <row r="528" spans="1:2" x14ac:dyDescent="0.35">
      <c r="A528" t="s">
        <v>60</v>
      </c>
      <c r="B528" s="5" t="s">
        <v>28</v>
      </c>
    </row>
    <row r="529" spans="1:2" x14ac:dyDescent="0.35">
      <c r="A529" t="s">
        <v>60</v>
      </c>
      <c r="B529" s="5" t="s">
        <v>29</v>
      </c>
    </row>
    <row r="530" spans="1:2" x14ac:dyDescent="0.35">
      <c r="A530" t="s">
        <v>60</v>
      </c>
      <c r="B530" s="5" t="s">
        <v>30</v>
      </c>
    </row>
    <row r="531" spans="1:2" x14ac:dyDescent="0.35">
      <c r="A531" t="s">
        <v>60</v>
      </c>
      <c r="B531" s="5" t="s">
        <v>31</v>
      </c>
    </row>
    <row r="532" spans="1:2" x14ac:dyDescent="0.35">
      <c r="A532" t="s">
        <v>60</v>
      </c>
      <c r="B532" s="5" t="s">
        <v>32</v>
      </c>
    </row>
    <row r="533" spans="1:2" x14ac:dyDescent="0.35">
      <c r="A533" t="s">
        <v>60</v>
      </c>
      <c r="B533" s="5" t="s">
        <v>33</v>
      </c>
    </row>
    <row r="534" spans="1:2" x14ac:dyDescent="0.35">
      <c r="A534" t="s">
        <v>60</v>
      </c>
      <c r="B534" s="5" t="s">
        <v>34</v>
      </c>
    </row>
    <row r="535" spans="1:2" x14ac:dyDescent="0.35">
      <c r="A535" t="s">
        <v>60</v>
      </c>
      <c r="B535" s="5" t="s">
        <v>35</v>
      </c>
    </row>
    <row r="536" spans="1:2" x14ac:dyDescent="0.35">
      <c r="A536" t="s">
        <v>60</v>
      </c>
      <c r="B536" s="5" t="s">
        <v>36</v>
      </c>
    </row>
    <row r="537" spans="1:2" x14ac:dyDescent="0.35">
      <c r="A537" t="s">
        <v>60</v>
      </c>
      <c r="B537" s="5" t="s">
        <v>37</v>
      </c>
    </row>
    <row r="538" spans="1:2" x14ac:dyDescent="0.35">
      <c r="A538" t="s">
        <v>60</v>
      </c>
      <c r="B538" s="5" t="s">
        <v>38</v>
      </c>
    </row>
    <row r="539" spans="1:2" x14ac:dyDescent="0.35">
      <c r="A539" t="s">
        <v>60</v>
      </c>
      <c r="B539" s="5" t="s">
        <v>39</v>
      </c>
    </row>
    <row r="540" spans="1:2" x14ac:dyDescent="0.35">
      <c r="A540" t="s">
        <v>60</v>
      </c>
      <c r="B540" s="5" t="s">
        <v>40</v>
      </c>
    </row>
    <row r="541" spans="1:2" x14ac:dyDescent="0.35">
      <c r="A541" t="s">
        <v>60</v>
      </c>
      <c r="B541" s="5" t="s">
        <v>41</v>
      </c>
    </row>
    <row r="542" spans="1:2" x14ac:dyDescent="0.35">
      <c r="A542" t="s">
        <v>60</v>
      </c>
      <c r="B542" s="5" t="s">
        <v>42</v>
      </c>
    </row>
    <row r="543" spans="1:2" x14ac:dyDescent="0.35">
      <c r="A543" t="s">
        <v>60</v>
      </c>
      <c r="B543" s="5" t="s">
        <v>43</v>
      </c>
    </row>
    <row r="544" spans="1:2" x14ac:dyDescent="0.35">
      <c r="A544" t="s">
        <v>60</v>
      </c>
      <c r="B544" s="5" t="s">
        <v>44</v>
      </c>
    </row>
    <row r="545" spans="1:2" x14ac:dyDescent="0.35">
      <c r="A545" t="s">
        <v>60</v>
      </c>
      <c r="B545" s="5" t="s">
        <v>45</v>
      </c>
    </row>
    <row r="546" spans="1:2" x14ac:dyDescent="0.35">
      <c r="A546" t="s">
        <v>60</v>
      </c>
      <c r="B546" s="5" t="s">
        <v>46</v>
      </c>
    </row>
    <row r="547" spans="1:2" x14ac:dyDescent="0.35">
      <c r="A547" t="s">
        <v>60</v>
      </c>
      <c r="B547" s="5" t="s">
        <v>47</v>
      </c>
    </row>
    <row r="548" spans="1:2" x14ac:dyDescent="0.35">
      <c r="A548" t="s">
        <v>61</v>
      </c>
      <c r="B548" s="5" t="s">
        <v>8</v>
      </c>
    </row>
    <row r="549" spans="1:2" x14ac:dyDescent="0.35">
      <c r="A549" t="s">
        <v>61</v>
      </c>
      <c r="B549" s="5" t="s">
        <v>10</v>
      </c>
    </row>
    <row r="550" spans="1:2" x14ac:dyDescent="0.35">
      <c r="A550" t="s">
        <v>61</v>
      </c>
      <c r="B550" s="5" t="s">
        <v>11</v>
      </c>
    </row>
    <row r="551" spans="1:2" x14ac:dyDescent="0.35">
      <c r="A551" t="s">
        <v>61</v>
      </c>
      <c r="B551" s="5" t="s">
        <v>12</v>
      </c>
    </row>
    <row r="552" spans="1:2" x14ac:dyDescent="0.35">
      <c r="A552" t="s">
        <v>61</v>
      </c>
      <c r="B552" s="5" t="s">
        <v>13</v>
      </c>
    </row>
    <row r="553" spans="1:2" x14ac:dyDescent="0.35">
      <c r="A553" t="s">
        <v>61</v>
      </c>
      <c r="B553" s="5" t="s">
        <v>14</v>
      </c>
    </row>
    <row r="554" spans="1:2" x14ac:dyDescent="0.35">
      <c r="A554" t="s">
        <v>61</v>
      </c>
      <c r="B554" s="5" t="s">
        <v>15</v>
      </c>
    </row>
    <row r="555" spans="1:2" x14ac:dyDescent="0.35">
      <c r="A555" t="s">
        <v>61</v>
      </c>
      <c r="B555" s="5" t="s">
        <v>16</v>
      </c>
    </row>
    <row r="556" spans="1:2" x14ac:dyDescent="0.35">
      <c r="A556" t="s">
        <v>61</v>
      </c>
      <c r="B556" s="5" t="s">
        <v>17</v>
      </c>
    </row>
    <row r="557" spans="1:2" x14ac:dyDescent="0.35">
      <c r="A557" t="s">
        <v>61</v>
      </c>
      <c r="B557" s="5" t="s">
        <v>18</v>
      </c>
    </row>
    <row r="558" spans="1:2" x14ac:dyDescent="0.35">
      <c r="A558" t="s">
        <v>61</v>
      </c>
      <c r="B558" s="5" t="s">
        <v>19</v>
      </c>
    </row>
    <row r="559" spans="1:2" x14ac:dyDescent="0.35">
      <c r="A559" t="s">
        <v>61</v>
      </c>
      <c r="B559" s="5" t="s">
        <v>20</v>
      </c>
    </row>
    <row r="560" spans="1:2" x14ac:dyDescent="0.35">
      <c r="A560" t="s">
        <v>61</v>
      </c>
      <c r="B560" s="5" t="s">
        <v>21</v>
      </c>
    </row>
    <row r="561" spans="1:2" x14ac:dyDescent="0.35">
      <c r="A561" t="s">
        <v>61</v>
      </c>
      <c r="B561" s="5" t="s">
        <v>22</v>
      </c>
    </row>
    <row r="562" spans="1:2" x14ac:dyDescent="0.35">
      <c r="A562" t="s">
        <v>61</v>
      </c>
      <c r="B562" s="5" t="s">
        <v>23</v>
      </c>
    </row>
    <row r="563" spans="1:2" x14ac:dyDescent="0.35">
      <c r="A563" t="s">
        <v>61</v>
      </c>
      <c r="B563" s="5" t="s">
        <v>24</v>
      </c>
    </row>
    <row r="564" spans="1:2" x14ac:dyDescent="0.35">
      <c r="A564" t="s">
        <v>61</v>
      </c>
      <c r="B564" s="5" t="s">
        <v>25</v>
      </c>
    </row>
    <row r="565" spans="1:2" x14ac:dyDescent="0.35">
      <c r="A565" t="s">
        <v>61</v>
      </c>
      <c r="B565" s="5" t="s">
        <v>26</v>
      </c>
    </row>
    <row r="566" spans="1:2" x14ac:dyDescent="0.35">
      <c r="A566" t="s">
        <v>61</v>
      </c>
      <c r="B566" s="5" t="s">
        <v>27</v>
      </c>
    </row>
    <row r="567" spans="1:2" x14ac:dyDescent="0.35">
      <c r="A567" t="s">
        <v>61</v>
      </c>
      <c r="B567" s="5" t="s">
        <v>28</v>
      </c>
    </row>
    <row r="568" spans="1:2" x14ac:dyDescent="0.35">
      <c r="A568" t="s">
        <v>61</v>
      </c>
      <c r="B568" s="5" t="s">
        <v>29</v>
      </c>
    </row>
    <row r="569" spans="1:2" x14ac:dyDescent="0.35">
      <c r="A569" t="s">
        <v>61</v>
      </c>
      <c r="B569" s="5" t="s">
        <v>30</v>
      </c>
    </row>
    <row r="570" spans="1:2" x14ac:dyDescent="0.35">
      <c r="A570" t="s">
        <v>61</v>
      </c>
      <c r="B570" s="5" t="s">
        <v>31</v>
      </c>
    </row>
    <row r="571" spans="1:2" x14ac:dyDescent="0.35">
      <c r="A571" t="s">
        <v>61</v>
      </c>
      <c r="B571" s="5" t="s">
        <v>32</v>
      </c>
    </row>
    <row r="572" spans="1:2" x14ac:dyDescent="0.35">
      <c r="A572" t="s">
        <v>61</v>
      </c>
      <c r="B572" s="5" t="s">
        <v>33</v>
      </c>
    </row>
    <row r="573" spans="1:2" x14ac:dyDescent="0.35">
      <c r="A573" t="s">
        <v>61</v>
      </c>
      <c r="B573" s="5" t="s">
        <v>34</v>
      </c>
    </row>
    <row r="574" spans="1:2" x14ac:dyDescent="0.35">
      <c r="A574" t="s">
        <v>61</v>
      </c>
      <c r="B574" s="5" t="s">
        <v>35</v>
      </c>
    </row>
    <row r="575" spans="1:2" x14ac:dyDescent="0.35">
      <c r="A575" t="s">
        <v>61</v>
      </c>
      <c r="B575" s="5" t="s">
        <v>36</v>
      </c>
    </row>
    <row r="576" spans="1:2" x14ac:dyDescent="0.35">
      <c r="A576" t="s">
        <v>61</v>
      </c>
      <c r="B576" s="5" t="s">
        <v>37</v>
      </c>
    </row>
    <row r="577" spans="1:2" x14ac:dyDescent="0.35">
      <c r="A577" t="s">
        <v>61</v>
      </c>
      <c r="B577" s="5" t="s">
        <v>38</v>
      </c>
    </row>
    <row r="578" spans="1:2" x14ac:dyDescent="0.35">
      <c r="A578" t="s">
        <v>61</v>
      </c>
      <c r="B578" s="5" t="s">
        <v>39</v>
      </c>
    </row>
    <row r="579" spans="1:2" x14ac:dyDescent="0.35">
      <c r="A579" t="s">
        <v>61</v>
      </c>
      <c r="B579" s="5" t="s">
        <v>40</v>
      </c>
    </row>
    <row r="580" spans="1:2" x14ac:dyDescent="0.35">
      <c r="A580" t="s">
        <v>61</v>
      </c>
      <c r="B580" s="5" t="s">
        <v>41</v>
      </c>
    </row>
    <row r="581" spans="1:2" x14ac:dyDescent="0.35">
      <c r="A581" t="s">
        <v>61</v>
      </c>
      <c r="B581" s="5" t="s">
        <v>42</v>
      </c>
    </row>
    <row r="582" spans="1:2" x14ac:dyDescent="0.35">
      <c r="A582" t="s">
        <v>61</v>
      </c>
      <c r="B582" s="5" t="s">
        <v>43</v>
      </c>
    </row>
    <row r="583" spans="1:2" x14ac:dyDescent="0.35">
      <c r="A583" t="s">
        <v>61</v>
      </c>
      <c r="B583" s="5" t="s">
        <v>44</v>
      </c>
    </row>
    <row r="584" spans="1:2" x14ac:dyDescent="0.35">
      <c r="A584" t="s">
        <v>61</v>
      </c>
      <c r="B584" s="5" t="s">
        <v>45</v>
      </c>
    </row>
    <row r="585" spans="1:2" x14ac:dyDescent="0.35">
      <c r="A585" t="s">
        <v>61</v>
      </c>
      <c r="B585" s="5" t="s">
        <v>46</v>
      </c>
    </row>
    <row r="586" spans="1:2" x14ac:dyDescent="0.35">
      <c r="A586" t="s">
        <v>61</v>
      </c>
      <c r="B586" s="5" t="s">
        <v>47</v>
      </c>
    </row>
    <row r="587" spans="1:2" x14ac:dyDescent="0.35">
      <c r="A587" t="s">
        <v>62</v>
      </c>
      <c r="B587" s="5" t="s">
        <v>8</v>
      </c>
    </row>
    <row r="588" spans="1:2" x14ac:dyDescent="0.35">
      <c r="A588" t="s">
        <v>62</v>
      </c>
      <c r="B588" s="5" t="s">
        <v>10</v>
      </c>
    </row>
    <row r="589" spans="1:2" x14ac:dyDescent="0.35">
      <c r="A589" t="s">
        <v>62</v>
      </c>
      <c r="B589" s="5" t="s">
        <v>11</v>
      </c>
    </row>
    <row r="590" spans="1:2" x14ac:dyDescent="0.35">
      <c r="A590" t="s">
        <v>62</v>
      </c>
      <c r="B590" s="5" t="s">
        <v>12</v>
      </c>
    </row>
    <row r="591" spans="1:2" x14ac:dyDescent="0.35">
      <c r="A591" t="s">
        <v>62</v>
      </c>
      <c r="B591" s="5" t="s">
        <v>13</v>
      </c>
    </row>
    <row r="592" spans="1:2" x14ac:dyDescent="0.35">
      <c r="A592" t="s">
        <v>62</v>
      </c>
      <c r="B592" s="5" t="s">
        <v>14</v>
      </c>
    </row>
    <row r="593" spans="1:2" x14ac:dyDescent="0.35">
      <c r="A593" t="s">
        <v>62</v>
      </c>
      <c r="B593" s="5" t="s">
        <v>15</v>
      </c>
    </row>
    <row r="594" spans="1:2" x14ac:dyDescent="0.35">
      <c r="A594" t="s">
        <v>62</v>
      </c>
      <c r="B594" s="5" t="s">
        <v>16</v>
      </c>
    </row>
    <row r="595" spans="1:2" x14ac:dyDescent="0.35">
      <c r="A595" t="s">
        <v>62</v>
      </c>
      <c r="B595" s="5" t="s">
        <v>17</v>
      </c>
    </row>
    <row r="596" spans="1:2" x14ac:dyDescent="0.35">
      <c r="A596" t="s">
        <v>62</v>
      </c>
      <c r="B596" s="5" t="s">
        <v>18</v>
      </c>
    </row>
    <row r="597" spans="1:2" x14ac:dyDescent="0.35">
      <c r="A597" t="s">
        <v>62</v>
      </c>
      <c r="B597" s="5" t="s">
        <v>19</v>
      </c>
    </row>
    <row r="598" spans="1:2" x14ac:dyDescent="0.35">
      <c r="A598" t="s">
        <v>62</v>
      </c>
      <c r="B598" s="5" t="s">
        <v>20</v>
      </c>
    </row>
    <row r="599" spans="1:2" x14ac:dyDescent="0.35">
      <c r="A599" t="s">
        <v>62</v>
      </c>
      <c r="B599" s="5" t="s">
        <v>21</v>
      </c>
    </row>
    <row r="600" spans="1:2" x14ac:dyDescent="0.35">
      <c r="A600" t="s">
        <v>62</v>
      </c>
      <c r="B600" s="5" t="s">
        <v>22</v>
      </c>
    </row>
    <row r="601" spans="1:2" x14ac:dyDescent="0.35">
      <c r="A601" t="s">
        <v>62</v>
      </c>
      <c r="B601" s="5" t="s">
        <v>23</v>
      </c>
    </row>
    <row r="602" spans="1:2" x14ac:dyDescent="0.35">
      <c r="A602" t="s">
        <v>62</v>
      </c>
      <c r="B602" s="5" t="s">
        <v>24</v>
      </c>
    </row>
    <row r="603" spans="1:2" x14ac:dyDescent="0.35">
      <c r="A603" t="s">
        <v>62</v>
      </c>
      <c r="B603" s="5" t="s">
        <v>25</v>
      </c>
    </row>
    <row r="604" spans="1:2" x14ac:dyDescent="0.35">
      <c r="A604" t="s">
        <v>62</v>
      </c>
      <c r="B604" s="5" t="s">
        <v>26</v>
      </c>
    </row>
    <row r="605" spans="1:2" x14ac:dyDescent="0.35">
      <c r="A605" t="s">
        <v>62</v>
      </c>
      <c r="B605" s="5" t="s">
        <v>27</v>
      </c>
    </row>
    <row r="606" spans="1:2" x14ac:dyDescent="0.35">
      <c r="A606" t="s">
        <v>62</v>
      </c>
      <c r="B606" s="5" t="s">
        <v>28</v>
      </c>
    </row>
    <row r="607" spans="1:2" x14ac:dyDescent="0.35">
      <c r="A607" t="s">
        <v>62</v>
      </c>
      <c r="B607" s="5" t="s">
        <v>29</v>
      </c>
    </row>
    <row r="608" spans="1:2" x14ac:dyDescent="0.35">
      <c r="A608" t="s">
        <v>62</v>
      </c>
      <c r="B608" s="5" t="s">
        <v>30</v>
      </c>
    </row>
    <row r="609" spans="1:2" x14ac:dyDescent="0.35">
      <c r="A609" t="s">
        <v>62</v>
      </c>
      <c r="B609" s="5" t="s">
        <v>31</v>
      </c>
    </row>
    <row r="610" spans="1:2" x14ac:dyDescent="0.35">
      <c r="A610" t="s">
        <v>62</v>
      </c>
      <c r="B610" s="5" t="s">
        <v>32</v>
      </c>
    </row>
    <row r="611" spans="1:2" x14ac:dyDescent="0.35">
      <c r="A611" t="s">
        <v>62</v>
      </c>
      <c r="B611" s="5" t="s">
        <v>33</v>
      </c>
    </row>
    <row r="612" spans="1:2" x14ac:dyDescent="0.35">
      <c r="A612" t="s">
        <v>62</v>
      </c>
      <c r="B612" s="5" t="s">
        <v>34</v>
      </c>
    </row>
    <row r="613" spans="1:2" x14ac:dyDescent="0.35">
      <c r="A613" t="s">
        <v>62</v>
      </c>
      <c r="B613" s="5" t="s">
        <v>35</v>
      </c>
    </row>
    <row r="614" spans="1:2" x14ac:dyDescent="0.35">
      <c r="A614" t="s">
        <v>62</v>
      </c>
      <c r="B614" s="5" t="s">
        <v>36</v>
      </c>
    </row>
    <row r="615" spans="1:2" x14ac:dyDescent="0.35">
      <c r="A615" t="s">
        <v>62</v>
      </c>
      <c r="B615" s="5" t="s">
        <v>37</v>
      </c>
    </row>
    <row r="616" spans="1:2" x14ac:dyDescent="0.35">
      <c r="A616" t="s">
        <v>62</v>
      </c>
      <c r="B616" s="5" t="s">
        <v>38</v>
      </c>
    </row>
    <row r="617" spans="1:2" x14ac:dyDescent="0.35">
      <c r="A617" t="s">
        <v>62</v>
      </c>
      <c r="B617" s="5" t="s">
        <v>39</v>
      </c>
    </row>
    <row r="618" spans="1:2" x14ac:dyDescent="0.35">
      <c r="A618" t="s">
        <v>62</v>
      </c>
      <c r="B618" s="5" t="s">
        <v>40</v>
      </c>
    </row>
    <row r="619" spans="1:2" x14ac:dyDescent="0.35">
      <c r="A619" t="s">
        <v>62</v>
      </c>
      <c r="B619" s="5" t="s">
        <v>41</v>
      </c>
    </row>
    <row r="620" spans="1:2" x14ac:dyDescent="0.35">
      <c r="A620" t="s">
        <v>62</v>
      </c>
      <c r="B620" s="5" t="s">
        <v>42</v>
      </c>
    </row>
    <row r="621" spans="1:2" x14ac:dyDescent="0.35">
      <c r="A621" t="s">
        <v>62</v>
      </c>
      <c r="B621" s="5" t="s">
        <v>43</v>
      </c>
    </row>
    <row r="622" spans="1:2" x14ac:dyDescent="0.35">
      <c r="A622" t="s">
        <v>62</v>
      </c>
      <c r="B622" s="5" t="s">
        <v>44</v>
      </c>
    </row>
    <row r="623" spans="1:2" x14ac:dyDescent="0.35">
      <c r="A623" t="s">
        <v>62</v>
      </c>
      <c r="B623" s="5" t="s">
        <v>45</v>
      </c>
    </row>
    <row r="624" spans="1:2" x14ac:dyDescent="0.35">
      <c r="A624" t="s">
        <v>62</v>
      </c>
      <c r="B624" s="5" t="s">
        <v>46</v>
      </c>
    </row>
    <row r="625" spans="1:2" x14ac:dyDescent="0.35">
      <c r="A625" t="s">
        <v>62</v>
      </c>
      <c r="B625" s="5" t="s">
        <v>47</v>
      </c>
    </row>
    <row r="626" spans="1:2" x14ac:dyDescent="0.35">
      <c r="A626" t="s">
        <v>63</v>
      </c>
      <c r="B626" s="5" t="s">
        <v>8</v>
      </c>
    </row>
    <row r="627" spans="1:2" x14ac:dyDescent="0.35">
      <c r="A627" t="s">
        <v>63</v>
      </c>
      <c r="B627" s="5" t="s">
        <v>10</v>
      </c>
    </row>
    <row r="628" spans="1:2" x14ac:dyDescent="0.35">
      <c r="A628" t="s">
        <v>63</v>
      </c>
      <c r="B628" s="5" t="s">
        <v>11</v>
      </c>
    </row>
    <row r="629" spans="1:2" x14ac:dyDescent="0.35">
      <c r="A629" t="s">
        <v>63</v>
      </c>
      <c r="B629" s="5" t="s">
        <v>12</v>
      </c>
    </row>
    <row r="630" spans="1:2" x14ac:dyDescent="0.35">
      <c r="A630" t="s">
        <v>63</v>
      </c>
      <c r="B630" s="5" t="s">
        <v>13</v>
      </c>
    </row>
    <row r="631" spans="1:2" x14ac:dyDescent="0.35">
      <c r="A631" t="s">
        <v>63</v>
      </c>
      <c r="B631" s="5" t="s">
        <v>14</v>
      </c>
    </row>
    <row r="632" spans="1:2" x14ac:dyDescent="0.35">
      <c r="A632" t="s">
        <v>63</v>
      </c>
      <c r="B632" s="5" t="s">
        <v>15</v>
      </c>
    </row>
    <row r="633" spans="1:2" x14ac:dyDescent="0.35">
      <c r="A633" t="s">
        <v>63</v>
      </c>
      <c r="B633" s="5" t="s">
        <v>16</v>
      </c>
    </row>
    <row r="634" spans="1:2" x14ac:dyDescent="0.35">
      <c r="A634" t="s">
        <v>63</v>
      </c>
      <c r="B634" s="5" t="s">
        <v>17</v>
      </c>
    </row>
    <row r="635" spans="1:2" x14ac:dyDescent="0.35">
      <c r="A635" t="s">
        <v>63</v>
      </c>
      <c r="B635" s="5" t="s">
        <v>18</v>
      </c>
    </row>
    <row r="636" spans="1:2" x14ac:dyDescent="0.35">
      <c r="A636" t="s">
        <v>63</v>
      </c>
      <c r="B636" s="5" t="s">
        <v>19</v>
      </c>
    </row>
    <row r="637" spans="1:2" x14ac:dyDescent="0.35">
      <c r="A637" t="s">
        <v>63</v>
      </c>
      <c r="B637" s="5" t="s">
        <v>20</v>
      </c>
    </row>
    <row r="638" spans="1:2" x14ac:dyDescent="0.35">
      <c r="A638" t="s">
        <v>63</v>
      </c>
      <c r="B638" s="5" t="s">
        <v>21</v>
      </c>
    </row>
    <row r="639" spans="1:2" x14ac:dyDescent="0.35">
      <c r="A639" t="s">
        <v>63</v>
      </c>
      <c r="B639" s="5" t="s">
        <v>22</v>
      </c>
    </row>
    <row r="640" spans="1:2" x14ac:dyDescent="0.35">
      <c r="A640" t="s">
        <v>63</v>
      </c>
      <c r="B640" s="5" t="s">
        <v>23</v>
      </c>
    </row>
    <row r="641" spans="1:2" x14ac:dyDescent="0.35">
      <c r="A641" t="s">
        <v>63</v>
      </c>
      <c r="B641" s="5" t="s">
        <v>24</v>
      </c>
    </row>
    <row r="642" spans="1:2" x14ac:dyDescent="0.35">
      <c r="A642" t="s">
        <v>63</v>
      </c>
      <c r="B642" s="5" t="s">
        <v>25</v>
      </c>
    </row>
    <row r="643" spans="1:2" x14ac:dyDescent="0.35">
      <c r="A643" t="s">
        <v>63</v>
      </c>
      <c r="B643" s="5" t="s">
        <v>26</v>
      </c>
    </row>
    <row r="644" spans="1:2" x14ac:dyDescent="0.35">
      <c r="A644" t="s">
        <v>63</v>
      </c>
      <c r="B644" s="5" t="s">
        <v>27</v>
      </c>
    </row>
    <row r="645" spans="1:2" x14ac:dyDescent="0.35">
      <c r="A645" t="s">
        <v>63</v>
      </c>
      <c r="B645" s="5" t="s">
        <v>28</v>
      </c>
    </row>
    <row r="646" spans="1:2" x14ac:dyDescent="0.35">
      <c r="A646" t="s">
        <v>63</v>
      </c>
      <c r="B646" s="5" t="s">
        <v>29</v>
      </c>
    </row>
    <row r="647" spans="1:2" x14ac:dyDescent="0.35">
      <c r="A647" t="s">
        <v>63</v>
      </c>
      <c r="B647" s="5" t="s">
        <v>30</v>
      </c>
    </row>
    <row r="648" spans="1:2" x14ac:dyDescent="0.35">
      <c r="A648" t="s">
        <v>63</v>
      </c>
      <c r="B648" s="5" t="s">
        <v>31</v>
      </c>
    </row>
    <row r="649" spans="1:2" x14ac:dyDescent="0.35">
      <c r="A649" t="s">
        <v>63</v>
      </c>
      <c r="B649" s="5" t="s">
        <v>32</v>
      </c>
    </row>
    <row r="650" spans="1:2" x14ac:dyDescent="0.35">
      <c r="A650" t="s">
        <v>63</v>
      </c>
      <c r="B650" s="5" t="s">
        <v>33</v>
      </c>
    </row>
    <row r="651" spans="1:2" x14ac:dyDescent="0.35">
      <c r="A651" t="s">
        <v>63</v>
      </c>
      <c r="B651" s="5" t="s">
        <v>34</v>
      </c>
    </row>
    <row r="652" spans="1:2" x14ac:dyDescent="0.35">
      <c r="A652" t="s">
        <v>63</v>
      </c>
      <c r="B652" s="5" t="s">
        <v>35</v>
      </c>
    </row>
    <row r="653" spans="1:2" x14ac:dyDescent="0.35">
      <c r="A653" t="s">
        <v>63</v>
      </c>
      <c r="B653" s="5" t="s">
        <v>36</v>
      </c>
    </row>
    <row r="654" spans="1:2" x14ac:dyDescent="0.35">
      <c r="A654" t="s">
        <v>63</v>
      </c>
      <c r="B654" s="5" t="s">
        <v>37</v>
      </c>
    </row>
    <row r="655" spans="1:2" x14ac:dyDescent="0.35">
      <c r="A655" t="s">
        <v>63</v>
      </c>
      <c r="B655" s="5" t="s">
        <v>38</v>
      </c>
    </row>
    <row r="656" spans="1:2" x14ac:dyDescent="0.35">
      <c r="A656" t="s">
        <v>63</v>
      </c>
      <c r="B656" s="5" t="s">
        <v>39</v>
      </c>
    </row>
    <row r="657" spans="1:2" x14ac:dyDescent="0.35">
      <c r="A657" t="s">
        <v>63</v>
      </c>
      <c r="B657" s="5" t="s">
        <v>40</v>
      </c>
    </row>
    <row r="658" spans="1:2" x14ac:dyDescent="0.35">
      <c r="A658" t="s">
        <v>63</v>
      </c>
      <c r="B658" s="5" t="s">
        <v>41</v>
      </c>
    </row>
    <row r="659" spans="1:2" x14ac:dyDescent="0.35">
      <c r="A659" t="s">
        <v>63</v>
      </c>
      <c r="B659" s="5" t="s">
        <v>42</v>
      </c>
    </row>
    <row r="660" spans="1:2" x14ac:dyDescent="0.35">
      <c r="A660" t="s">
        <v>63</v>
      </c>
      <c r="B660" s="5" t="s">
        <v>43</v>
      </c>
    </row>
    <row r="661" spans="1:2" x14ac:dyDescent="0.35">
      <c r="A661" t="s">
        <v>63</v>
      </c>
      <c r="B661" s="5" t="s">
        <v>44</v>
      </c>
    </row>
    <row r="662" spans="1:2" x14ac:dyDescent="0.35">
      <c r="A662" t="s">
        <v>63</v>
      </c>
      <c r="B662" s="5" t="s">
        <v>45</v>
      </c>
    </row>
    <row r="663" spans="1:2" x14ac:dyDescent="0.35">
      <c r="A663" t="s">
        <v>63</v>
      </c>
      <c r="B663" s="5" t="s">
        <v>46</v>
      </c>
    </row>
    <row r="664" spans="1:2" x14ac:dyDescent="0.35">
      <c r="A664" t="s">
        <v>63</v>
      </c>
      <c r="B664" s="5" t="s">
        <v>47</v>
      </c>
    </row>
    <row r="665" spans="1:2" x14ac:dyDescent="0.35">
      <c r="A665" t="s">
        <v>64</v>
      </c>
      <c r="B665" s="5" t="s">
        <v>8</v>
      </c>
    </row>
    <row r="666" spans="1:2" x14ac:dyDescent="0.35">
      <c r="A666" t="s">
        <v>64</v>
      </c>
      <c r="B666" s="5" t="s">
        <v>10</v>
      </c>
    </row>
    <row r="667" spans="1:2" x14ac:dyDescent="0.35">
      <c r="A667" t="s">
        <v>64</v>
      </c>
      <c r="B667" s="5" t="s">
        <v>11</v>
      </c>
    </row>
    <row r="668" spans="1:2" x14ac:dyDescent="0.35">
      <c r="A668" t="s">
        <v>64</v>
      </c>
      <c r="B668" s="5" t="s">
        <v>12</v>
      </c>
    </row>
    <row r="669" spans="1:2" x14ac:dyDescent="0.35">
      <c r="A669" t="s">
        <v>64</v>
      </c>
      <c r="B669" s="5" t="s">
        <v>13</v>
      </c>
    </row>
    <row r="670" spans="1:2" x14ac:dyDescent="0.35">
      <c r="A670" t="s">
        <v>64</v>
      </c>
      <c r="B670" s="5" t="s">
        <v>14</v>
      </c>
    </row>
    <row r="671" spans="1:2" x14ac:dyDescent="0.35">
      <c r="A671" t="s">
        <v>64</v>
      </c>
      <c r="B671" s="5" t="s">
        <v>15</v>
      </c>
    </row>
    <row r="672" spans="1:2" x14ac:dyDescent="0.35">
      <c r="A672" t="s">
        <v>64</v>
      </c>
      <c r="B672" s="5" t="s">
        <v>16</v>
      </c>
    </row>
    <row r="673" spans="1:2" x14ac:dyDescent="0.35">
      <c r="A673" t="s">
        <v>64</v>
      </c>
      <c r="B673" s="5" t="s">
        <v>17</v>
      </c>
    </row>
    <row r="674" spans="1:2" x14ac:dyDescent="0.35">
      <c r="A674" t="s">
        <v>64</v>
      </c>
      <c r="B674" s="5" t="s">
        <v>18</v>
      </c>
    </row>
    <row r="675" spans="1:2" x14ac:dyDescent="0.35">
      <c r="A675" t="s">
        <v>64</v>
      </c>
      <c r="B675" s="5" t="s">
        <v>19</v>
      </c>
    </row>
    <row r="676" spans="1:2" x14ac:dyDescent="0.35">
      <c r="A676" t="s">
        <v>64</v>
      </c>
      <c r="B676" s="5" t="s">
        <v>20</v>
      </c>
    </row>
    <row r="677" spans="1:2" x14ac:dyDescent="0.35">
      <c r="A677" t="s">
        <v>64</v>
      </c>
      <c r="B677" s="5" t="s">
        <v>21</v>
      </c>
    </row>
    <row r="678" spans="1:2" x14ac:dyDescent="0.35">
      <c r="A678" t="s">
        <v>64</v>
      </c>
      <c r="B678" s="5" t="s">
        <v>22</v>
      </c>
    </row>
    <row r="679" spans="1:2" x14ac:dyDescent="0.35">
      <c r="A679" t="s">
        <v>64</v>
      </c>
      <c r="B679" s="5" t="s">
        <v>23</v>
      </c>
    </row>
    <row r="680" spans="1:2" x14ac:dyDescent="0.35">
      <c r="A680" t="s">
        <v>64</v>
      </c>
      <c r="B680" s="5" t="s">
        <v>24</v>
      </c>
    </row>
    <row r="681" spans="1:2" x14ac:dyDescent="0.35">
      <c r="A681" t="s">
        <v>64</v>
      </c>
      <c r="B681" s="5" t="s">
        <v>25</v>
      </c>
    </row>
    <row r="682" spans="1:2" x14ac:dyDescent="0.35">
      <c r="A682" t="s">
        <v>64</v>
      </c>
      <c r="B682" s="5" t="s">
        <v>26</v>
      </c>
    </row>
    <row r="683" spans="1:2" x14ac:dyDescent="0.35">
      <c r="A683" t="s">
        <v>64</v>
      </c>
      <c r="B683" s="5" t="s">
        <v>27</v>
      </c>
    </row>
    <row r="684" spans="1:2" x14ac:dyDescent="0.35">
      <c r="A684" t="s">
        <v>64</v>
      </c>
      <c r="B684" s="5" t="s">
        <v>28</v>
      </c>
    </row>
    <row r="685" spans="1:2" x14ac:dyDescent="0.35">
      <c r="A685" t="s">
        <v>64</v>
      </c>
      <c r="B685" s="5" t="s">
        <v>29</v>
      </c>
    </row>
    <row r="686" spans="1:2" x14ac:dyDescent="0.35">
      <c r="A686" t="s">
        <v>64</v>
      </c>
      <c r="B686" s="5" t="s">
        <v>30</v>
      </c>
    </row>
    <row r="687" spans="1:2" x14ac:dyDescent="0.35">
      <c r="A687" t="s">
        <v>64</v>
      </c>
      <c r="B687" s="5" t="s">
        <v>31</v>
      </c>
    </row>
    <row r="688" spans="1:2" x14ac:dyDescent="0.35">
      <c r="A688" t="s">
        <v>64</v>
      </c>
      <c r="B688" s="5" t="s">
        <v>32</v>
      </c>
    </row>
    <row r="689" spans="1:2" x14ac:dyDescent="0.35">
      <c r="A689" t="s">
        <v>64</v>
      </c>
      <c r="B689" s="5" t="s">
        <v>33</v>
      </c>
    </row>
    <row r="690" spans="1:2" x14ac:dyDescent="0.35">
      <c r="A690" t="s">
        <v>64</v>
      </c>
      <c r="B690" s="5" t="s">
        <v>34</v>
      </c>
    </row>
    <row r="691" spans="1:2" x14ac:dyDescent="0.35">
      <c r="A691" t="s">
        <v>64</v>
      </c>
      <c r="B691" s="5" t="s">
        <v>35</v>
      </c>
    </row>
    <row r="692" spans="1:2" x14ac:dyDescent="0.35">
      <c r="A692" t="s">
        <v>64</v>
      </c>
      <c r="B692" s="5" t="s">
        <v>36</v>
      </c>
    </row>
    <row r="693" spans="1:2" x14ac:dyDescent="0.35">
      <c r="A693" t="s">
        <v>64</v>
      </c>
      <c r="B693" s="5" t="s">
        <v>37</v>
      </c>
    </row>
    <row r="694" spans="1:2" x14ac:dyDescent="0.35">
      <c r="A694" t="s">
        <v>64</v>
      </c>
      <c r="B694" s="5" t="s">
        <v>38</v>
      </c>
    </row>
    <row r="695" spans="1:2" x14ac:dyDescent="0.35">
      <c r="A695" t="s">
        <v>64</v>
      </c>
      <c r="B695" s="5" t="s">
        <v>39</v>
      </c>
    </row>
    <row r="696" spans="1:2" x14ac:dyDescent="0.35">
      <c r="A696" t="s">
        <v>64</v>
      </c>
      <c r="B696" s="5" t="s">
        <v>40</v>
      </c>
    </row>
    <row r="697" spans="1:2" x14ac:dyDescent="0.35">
      <c r="A697" t="s">
        <v>64</v>
      </c>
      <c r="B697" s="5" t="s">
        <v>41</v>
      </c>
    </row>
    <row r="698" spans="1:2" x14ac:dyDescent="0.35">
      <c r="A698" t="s">
        <v>64</v>
      </c>
      <c r="B698" s="5" t="s">
        <v>42</v>
      </c>
    </row>
    <row r="699" spans="1:2" x14ac:dyDescent="0.35">
      <c r="A699" t="s">
        <v>64</v>
      </c>
      <c r="B699" s="5" t="s">
        <v>43</v>
      </c>
    </row>
    <row r="700" spans="1:2" x14ac:dyDescent="0.35">
      <c r="A700" t="s">
        <v>64</v>
      </c>
      <c r="B700" s="5" t="s">
        <v>44</v>
      </c>
    </row>
    <row r="701" spans="1:2" x14ac:dyDescent="0.35">
      <c r="A701" t="s">
        <v>64</v>
      </c>
      <c r="B701" s="5" t="s">
        <v>45</v>
      </c>
    </row>
    <row r="702" spans="1:2" x14ac:dyDescent="0.35">
      <c r="A702" t="s">
        <v>64</v>
      </c>
      <c r="B702" s="5" t="s">
        <v>46</v>
      </c>
    </row>
    <row r="703" spans="1:2" x14ac:dyDescent="0.35">
      <c r="A703" t="s">
        <v>64</v>
      </c>
      <c r="B703" s="5" t="s">
        <v>47</v>
      </c>
    </row>
    <row r="704" spans="1:2" x14ac:dyDescent="0.35">
      <c r="A704" t="s">
        <v>65</v>
      </c>
      <c r="B704" s="5" t="s">
        <v>8</v>
      </c>
    </row>
    <row r="705" spans="1:2" x14ac:dyDescent="0.35">
      <c r="A705" t="s">
        <v>65</v>
      </c>
      <c r="B705" s="5" t="s">
        <v>10</v>
      </c>
    </row>
    <row r="706" spans="1:2" x14ac:dyDescent="0.35">
      <c r="A706" t="s">
        <v>65</v>
      </c>
      <c r="B706" s="5" t="s">
        <v>11</v>
      </c>
    </row>
    <row r="707" spans="1:2" x14ac:dyDescent="0.35">
      <c r="A707" t="s">
        <v>65</v>
      </c>
      <c r="B707" s="5" t="s">
        <v>12</v>
      </c>
    </row>
    <row r="708" spans="1:2" x14ac:dyDescent="0.35">
      <c r="A708" t="s">
        <v>65</v>
      </c>
      <c r="B708" s="5" t="s">
        <v>13</v>
      </c>
    </row>
    <row r="709" spans="1:2" x14ac:dyDescent="0.35">
      <c r="A709" t="s">
        <v>65</v>
      </c>
      <c r="B709" s="5" t="s">
        <v>14</v>
      </c>
    </row>
    <row r="710" spans="1:2" x14ac:dyDescent="0.35">
      <c r="A710" t="s">
        <v>65</v>
      </c>
      <c r="B710" s="5" t="s">
        <v>15</v>
      </c>
    </row>
    <row r="711" spans="1:2" x14ac:dyDescent="0.35">
      <c r="A711" t="s">
        <v>65</v>
      </c>
      <c r="B711" s="5" t="s">
        <v>16</v>
      </c>
    </row>
    <row r="712" spans="1:2" x14ac:dyDescent="0.35">
      <c r="A712" t="s">
        <v>65</v>
      </c>
      <c r="B712" s="5" t="s">
        <v>17</v>
      </c>
    </row>
    <row r="713" spans="1:2" x14ac:dyDescent="0.35">
      <c r="A713" t="s">
        <v>65</v>
      </c>
      <c r="B713" s="5" t="s">
        <v>18</v>
      </c>
    </row>
    <row r="714" spans="1:2" x14ac:dyDescent="0.35">
      <c r="A714" t="s">
        <v>65</v>
      </c>
      <c r="B714" s="5" t="s">
        <v>19</v>
      </c>
    </row>
    <row r="715" spans="1:2" x14ac:dyDescent="0.35">
      <c r="A715" t="s">
        <v>65</v>
      </c>
      <c r="B715" s="5" t="s">
        <v>20</v>
      </c>
    </row>
    <row r="716" spans="1:2" x14ac:dyDescent="0.35">
      <c r="A716" t="s">
        <v>65</v>
      </c>
      <c r="B716" s="5" t="s">
        <v>21</v>
      </c>
    </row>
    <row r="717" spans="1:2" x14ac:dyDescent="0.35">
      <c r="A717" t="s">
        <v>65</v>
      </c>
      <c r="B717" s="5" t="s">
        <v>22</v>
      </c>
    </row>
    <row r="718" spans="1:2" x14ac:dyDescent="0.35">
      <c r="A718" t="s">
        <v>65</v>
      </c>
      <c r="B718" s="5" t="s">
        <v>23</v>
      </c>
    </row>
    <row r="719" spans="1:2" x14ac:dyDescent="0.35">
      <c r="A719" t="s">
        <v>65</v>
      </c>
      <c r="B719" s="5" t="s">
        <v>24</v>
      </c>
    </row>
    <row r="720" spans="1:2" x14ac:dyDescent="0.35">
      <c r="A720" t="s">
        <v>65</v>
      </c>
      <c r="B720" s="5" t="s">
        <v>25</v>
      </c>
    </row>
    <row r="721" spans="1:2" x14ac:dyDescent="0.35">
      <c r="A721" t="s">
        <v>65</v>
      </c>
      <c r="B721" s="5" t="s">
        <v>26</v>
      </c>
    </row>
    <row r="722" spans="1:2" x14ac:dyDescent="0.35">
      <c r="A722" t="s">
        <v>65</v>
      </c>
      <c r="B722" s="5" t="s">
        <v>27</v>
      </c>
    </row>
    <row r="723" spans="1:2" x14ac:dyDescent="0.35">
      <c r="A723" t="s">
        <v>65</v>
      </c>
      <c r="B723" s="5" t="s">
        <v>28</v>
      </c>
    </row>
    <row r="724" spans="1:2" x14ac:dyDescent="0.35">
      <c r="A724" t="s">
        <v>65</v>
      </c>
      <c r="B724" s="5" t="s">
        <v>29</v>
      </c>
    </row>
    <row r="725" spans="1:2" x14ac:dyDescent="0.35">
      <c r="A725" t="s">
        <v>65</v>
      </c>
      <c r="B725" s="5" t="s">
        <v>30</v>
      </c>
    </row>
    <row r="726" spans="1:2" x14ac:dyDescent="0.35">
      <c r="A726" t="s">
        <v>65</v>
      </c>
      <c r="B726" s="5" t="s">
        <v>31</v>
      </c>
    </row>
    <row r="727" spans="1:2" x14ac:dyDescent="0.35">
      <c r="A727" t="s">
        <v>65</v>
      </c>
      <c r="B727" s="5" t="s">
        <v>32</v>
      </c>
    </row>
    <row r="728" spans="1:2" x14ac:dyDescent="0.35">
      <c r="A728" t="s">
        <v>65</v>
      </c>
      <c r="B728" s="5" t="s">
        <v>33</v>
      </c>
    </row>
    <row r="729" spans="1:2" x14ac:dyDescent="0.35">
      <c r="A729" t="s">
        <v>65</v>
      </c>
      <c r="B729" s="5" t="s">
        <v>34</v>
      </c>
    </row>
    <row r="730" spans="1:2" x14ac:dyDescent="0.35">
      <c r="A730" t="s">
        <v>65</v>
      </c>
      <c r="B730" s="5" t="s">
        <v>35</v>
      </c>
    </row>
    <row r="731" spans="1:2" x14ac:dyDescent="0.35">
      <c r="A731" t="s">
        <v>65</v>
      </c>
      <c r="B731" s="5" t="s">
        <v>36</v>
      </c>
    </row>
    <row r="732" spans="1:2" x14ac:dyDescent="0.35">
      <c r="A732" t="s">
        <v>65</v>
      </c>
      <c r="B732" s="5" t="s">
        <v>37</v>
      </c>
    </row>
    <row r="733" spans="1:2" x14ac:dyDescent="0.35">
      <c r="A733" t="s">
        <v>65</v>
      </c>
      <c r="B733" s="5" t="s">
        <v>38</v>
      </c>
    </row>
    <row r="734" spans="1:2" x14ac:dyDescent="0.35">
      <c r="A734" t="s">
        <v>65</v>
      </c>
      <c r="B734" s="5" t="s">
        <v>39</v>
      </c>
    </row>
    <row r="735" spans="1:2" x14ac:dyDescent="0.35">
      <c r="A735" t="s">
        <v>65</v>
      </c>
      <c r="B735" s="5" t="s">
        <v>40</v>
      </c>
    </row>
    <row r="736" spans="1:2" x14ac:dyDescent="0.35">
      <c r="A736" t="s">
        <v>65</v>
      </c>
      <c r="B736" s="5" t="s">
        <v>41</v>
      </c>
    </row>
    <row r="737" spans="1:2" x14ac:dyDescent="0.35">
      <c r="A737" t="s">
        <v>65</v>
      </c>
      <c r="B737" s="5" t="s">
        <v>42</v>
      </c>
    </row>
    <row r="738" spans="1:2" x14ac:dyDescent="0.35">
      <c r="A738" t="s">
        <v>65</v>
      </c>
      <c r="B738" s="5" t="s">
        <v>43</v>
      </c>
    </row>
    <row r="739" spans="1:2" x14ac:dyDescent="0.35">
      <c r="A739" t="s">
        <v>65</v>
      </c>
      <c r="B739" s="5" t="s">
        <v>44</v>
      </c>
    </row>
    <row r="740" spans="1:2" x14ac:dyDescent="0.35">
      <c r="A740" t="s">
        <v>65</v>
      </c>
      <c r="B740" s="5" t="s">
        <v>45</v>
      </c>
    </row>
    <row r="741" spans="1:2" x14ac:dyDescent="0.35">
      <c r="A741" t="s">
        <v>65</v>
      </c>
      <c r="B741" s="5" t="s">
        <v>46</v>
      </c>
    </row>
    <row r="742" spans="1:2" x14ac:dyDescent="0.35">
      <c r="A742" t="s">
        <v>65</v>
      </c>
      <c r="B742" s="5" t="s">
        <v>47</v>
      </c>
    </row>
    <row r="743" spans="1:2" x14ac:dyDescent="0.35">
      <c r="A743" t="s">
        <v>66</v>
      </c>
      <c r="B743" s="5" t="s">
        <v>8</v>
      </c>
    </row>
    <row r="744" spans="1:2" x14ac:dyDescent="0.35">
      <c r="A744" t="s">
        <v>66</v>
      </c>
      <c r="B744" s="5" t="s">
        <v>10</v>
      </c>
    </row>
    <row r="745" spans="1:2" x14ac:dyDescent="0.35">
      <c r="A745" t="s">
        <v>66</v>
      </c>
      <c r="B745" s="5" t="s">
        <v>11</v>
      </c>
    </row>
    <row r="746" spans="1:2" x14ac:dyDescent="0.35">
      <c r="A746" t="s">
        <v>66</v>
      </c>
      <c r="B746" s="5" t="s">
        <v>12</v>
      </c>
    </row>
    <row r="747" spans="1:2" x14ac:dyDescent="0.35">
      <c r="A747" t="s">
        <v>66</v>
      </c>
      <c r="B747" s="5" t="s">
        <v>13</v>
      </c>
    </row>
    <row r="748" spans="1:2" x14ac:dyDescent="0.35">
      <c r="A748" t="s">
        <v>66</v>
      </c>
      <c r="B748" s="5" t="s">
        <v>14</v>
      </c>
    </row>
    <row r="749" spans="1:2" x14ac:dyDescent="0.35">
      <c r="A749" t="s">
        <v>66</v>
      </c>
      <c r="B749" s="5" t="s">
        <v>15</v>
      </c>
    </row>
    <row r="750" spans="1:2" x14ac:dyDescent="0.35">
      <c r="A750" t="s">
        <v>66</v>
      </c>
      <c r="B750" s="5" t="s">
        <v>16</v>
      </c>
    </row>
    <row r="751" spans="1:2" x14ac:dyDescent="0.35">
      <c r="A751" t="s">
        <v>66</v>
      </c>
      <c r="B751" s="5" t="s">
        <v>17</v>
      </c>
    </row>
    <row r="752" spans="1:2" x14ac:dyDescent="0.35">
      <c r="A752" t="s">
        <v>66</v>
      </c>
      <c r="B752" s="5" t="s">
        <v>18</v>
      </c>
    </row>
    <row r="753" spans="1:2" x14ac:dyDescent="0.35">
      <c r="A753" t="s">
        <v>66</v>
      </c>
      <c r="B753" s="5" t="s">
        <v>19</v>
      </c>
    </row>
    <row r="754" spans="1:2" x14ac:dyDescent="0.35">
      <c r="A754" t="s">
        <v>66</v>
      </c>
      <c r="B754" s="5" t="s">
        <v>20</v>
      </c>
    </row>
    <row r="755" spans="1:2" x14ac:dyDescent="0.35">
      <c r="A755" t="s">
        <v>66</v>
      </c>
      <c r="B755" s="5" t="s">
        <v>21</v>
      </c>
    </row>
    <row r="756" spans="1:2" x14ac:dyDescent="0.35">
      <c r="A756" t="s">
        <v>66</v>
      </c>
      <c r="B756" s="5" t="s">
        <v>22</v>
      </c>
    </row>
    <row r="757" spans="1:2" x14ac:dyDescent="0.35">
      <c r="A757" t="s">
        <v>66</v>
      </c>
      <c r="B757" s="5" t="s">
        <v>23</v>
      </c>
    </row>
    <row r="758" spans="1:2" x14ac:dyDescent="0.35">
      <c r="A758" t="s">
        <v>66</v>
      </c>
      <c r="B758" s="5" t="s">
        <v>24</v>
      </c>
    </row>
    <row r="759" spans="1:2" x14ac:dyDescent="0.35">
      <c r="A759" t="s">
        <v>66</v>
      </c>
      <c r="B759" s="5" t="s">
        <v>25</v>
      </c>
    </row>
    <row r="760" spans="1:2" x14ac:dyDescent="0.35">
      <c r="A760" t="s">
        <v>66</v>
      </c>
      <c r="B760" s="5" t="s">
        <v>26</v>
      </c>
    </row>
    <row r="761" spans="1:2" x14ac:dyDescent="0.35">
      <c r="A761" t="s">
        <v>66</v>
      </c>
      <c r="B761" s="5" t="s">
        <v>27</v>
      </c>
    </row>
    <row r="762" spans="1:2" x14ac:dyDescent="0.35">
      <c r="A762" t="s">
        <v>66</v>
      </c>
      <c r="B762" s="5" t="s">
        <v>28</v>
      </c>
    </row>
    <row r="763" spans="1:2" x14ac:dyDescent="0.35">
      <c r="A763" t="s">
        <v>66</v>
      </c>
      <c r="B763" s="5" t="s">
        <v>29</v>
      </c>
    </row>
    <row r="764" spans="1:2" x14ac:dyDescent="0.35">
      <c r="A764" t="s">
        <v>66</v>
      </c>
      <c r="B764" s="5" t="s">
        <v>30</v>
      </c>
    </row>
    <row r="765" spans="1:2" x14ac:dyDescent="0.35">
      <c r="A765" t="s">
        <v>66</v>
      </c>
      <c r="B765" s="5" t="s">
        <v>31</v>
      </c>
    </row>
    <row r="766" spans="1:2" x14ac:dyDescent="0.35">
      <c r="A766" t="s">
        <v>66</v>
      </c>
      <c r="B766" s="5" t="s">
        <v>32</v>
      </c>
    </row>
    <row r="767" spans="1:2" x14ac:dyDescent="0.35">
      <c r="A767" t="s">
        <v>66</v>
      </c>
      <c r="B767" s="5" t="s">
        <v>33</v>
      </c>
    </row>
    <row r="768" spans="1:2" x14ac:dyDescent="0.35">
      <c r="A768" t="s">
        <v>66</v>
      </c>
      <c r="B768" s="5" t="s">
        <v>34</v>
      </c>
    </row>
    <row r="769" spans="1:2" x14ac:dyDescent="0.35">
      <c r="A769" t="s">
        <v>66</v>
      </c>
      <c r="B769" s="5" t="s">
        <v>35</v>
      </c>
    </row>
    <row r="770" spans="1:2" x14ac:dyDescent="0.35">
      <c r="A770" t="s">
        <v>66</v>
      </c>
      <c r="B770" s="5" t="s">
        <v>36</v>
      </c>
    </row>
    <row r="771" spans="1:2" x14ac:dyDescent="0.35">
      <c r="A771" t="s">
        <v>66</v>
      </c>
      <c r="B771" s="5" t="s">
        <v>37</v>
      </c>
    </row>
    <row r="772" spans="1:2" x14ac:dyDescent="0.35">
      <c r="A772" t="s">
        <v>66</v>
      </c>
      <c r="B772" s="5" t="s">
        <v>38</v>
      </c>
    </row>
    <row r="773" spans="1:2" x14ac:dyDescent="0.35">
      <c r="A773" t="s">
        <v>66</v>
      </c>
      <c r="B773" s="5" t="s">
        <v>39</v>
      </c>
    </row>
    <row r="774" spans="1:2" x14ac:dyDescent="0.35">
      <c r="A774" t="s">
        <v>66</v>
      </c>
      <c r="B774" s="5" t="s">
        <v>40</v>
      </c>
    </row>
    <row r="775" spans="1:2" x14ac:dyDescent="0.35">
      <c r="A775" t="s">
        <v>66</v>
      </c>
      <c r="B775" s="5" t="s">
        <v>41</v>
      </c>
    </row>
    <row r="776" spans="1:2" x14ac:dyDescent="0.35">
      <c r="A776" t="s">
        <v>66</v>
      </c>
      <c r="B776" s="5" t="s">
        <v>42</v>
      </c>
    </row>
    <row r="777" spans="1:2" x14ac:dyDescent="0.35">
      <c r="A777" t="s">
        <v>66</v>
      </c>
      <c r="B777" s="5" t="s">
        <v>43</v>
      </c>
    </row>
    <row r="778" spans="1:2" x14ac:dyDescent="0.35">
      <c r="A778" t="s">
        <v>66</v>
      </c>
      <c r="B778" s="5" t="s">
        <v>44</v>
      </c>
    </row>
    <row r="779" spans="1:2" x14ac:dyDescent="0.35">
      <c r="A779" t="s">
        <v>66</v>
      </c>
      <c r="B779" s="5" t="s">
        <v>45</v>
      </c>
    </row>
    <row r="780" spans="1:2" x14ac:dyDescent="0.35">
      <c r="A780" t="s">
        <v>66</v>
      </c>
      <c r="B780" s="5" t="s">
        <v>46</v>
      </c>
    </row>
    <row r="781" spans="1:2" x14ac:dyDescent="0.35">
      <c r="A781" t="s">
        <v>66</v>
      </c>
      <c r="B781" s="5" t="s">
        <v>47</v>
      </c>
    </row>
    <row r="782" spans="1:2" x14ac:dyDescent="0.35">
      <c r="A782" t="s">
        <v>67</v>
      </c>
      <c r="B782" s="5" t="s">
        <v>8</v>
      </c>
    </row>
    <row r="783" spans="1:2" x14ac:dyDescent="0.35">
      <c r="A783" t="s">
        <v>67</v>
      </c>
      <c r="B783" s="5" t="s">
        <v>10</v>
      </c>
    </row>
    <row r="784" spans="1:2" x14ac:dyDescent="0.35">
      <c r="A784" t="s">
        <v>67</v>
      </c>
      <c r="B784" s="5" t="s">
        <v>11</v>
      </c>
    </row>
    <row r="785" spans="1:2" x14ac:dyDescent="0.35">
      <c r="A785" t="s">
        <v>67</v>
      </c>
      <c r="B785" s="5" t="s">
        <v>12</v>
      </c>
    </row>
    <row r="786" spans="1:2" x14ac:dyDescent="0.35">
      <c r="A786" t="s">
        <v>67</v>
      </c>
      <c r="B786" s="5" t="s">
        <v>13</v>
      </c>
    </row>
    <row r="787" spans="1:2" x14ac:dyDescent="0.35">
      <c r="A787" t="s">
        <v>67</v>
      </c>
      <c r="B787" s="5" t="s">
        <v>14</v>
      </c>
    </row>
    <row r="788" spans="1:2" x14ac:dyDescent="0.35">
      <c r="A788" t="s">
        <v>67</v>
      </c>
      <c r="B788" s="5" t="s">
        <v>15</v>
      </c>
    </row>
    <row r="789" spans="1:2" x14ac:dyDescent="0.35">
      <c r="A789" t="s">
        <v>67</v>
      </c>
      <c r="B789" s="5" t="s">
        <v>16</v>
      </c>
    </row>
    <row r="790" spans="1:2" x14ac:dyDescent="0.35">
      <c r="A790" t="s">
        <v>67</v>
      </c>
      <c r="B790" s="5" t="s">
        <v>17</v>
      </c>
    </row>
    <row r="791" spans="1:2" x14ac:dyDescent="0.35">
      <c r="A791" t="s">
        <v>67</v>
      </c>
      <c r="B791" s="5" t="s">
        <v>18</v>
      </c>
    </row>
    <row r="792" spans="1:2" x14ac:dyDescent="0.35">
      <c r="A792" t="s">
        <v>67</v>
      </c>
      <c r="B792" s="5" t="s">
        <v>19</v>
      </c>
    </row>
    <row r="793" spans="1:2" x14ac:dyDescent="0.35">
      <c r="A793" t="s">
        <v>67</v>
      </c>
      <c r="B793" s="5" t="s">
        <v>20</v>
      </c>
    </row>
    <row r="794" spans="1:2" x14ac:dyDescent="0.35">
      <c r="A794" t="s">
        <v>67</v>
      </c>
      <c r="B794" s="5" t="s">
        <v>21</v>
      </c>
    </row>
    <row r="795" spans="1:2" x14ac:dyDescent="0.35">
      <c r="A795" t="s">
        <v>67</v>
      </c>
      <c r="B795" s="5" t="s">
        <v>22</v>
      </c>
    </row>
    <row r="796" spans="1:2" x14ac:dyDescent="0.35">
      <c r="A796" t="s">
        <v>67</v>
      </c>
      <c r="B796" s="5" t="s">
        <v>23</v>
      </c>
    </row>
    <row r="797" spans="1:2" x14ac:dyDescent="0.35">
      <c r="A797" t="s">
        <v>67</v>
      </c>
      <c r="B797" s="5" t="s">
        <v>24</v>
      </c>
    </row>
    <row r="798" spans="1:2" x14ac:dyDescent="0.35">
      <c r="A798" t="s">
        <v>67</v>
      </c>
      <c r="B798" s="5" t="s">
        <v>25</v>
      </c>
    </row>
    <row r="799" spans="1:2" x14ac:dyDescent="0.35">
      <c r="A799" t="s">
        <v>67</v>
      </c>
      <c r="B799" s="5" t="s">
        <v>26</v>
      </c>
    </row>
    <row r="800" spans="1:2" x14ac:dyDescent="0.35">
      <c r="A800" t="s">
        <v>67</v>
      </c>
      <c r="B800" s="5" t="s">
        <v>27</v>
      </c>
    </row>
    <row r="801" spans="1:2" x14ac:dyDescent="0.35">
      <c r="A801" t="s">
        <v>67</v>
      </c>
      <c r="B801" s="5" t="s">
        <v>28</v>
      </c>
    </row>
    <row r="802" spans="1:2" x14ac:dyDescent="0.35">
      <c r="A802" t="s">
        <v>67</v>
      </c>
      <c r="B802" s="5" t="s">
        <v>29</v>
      </c>
    </row>
    <row r="803" spans="1:2" x14ac:dyDescent="0.35">
      <c r="A803" t="s">
        <v>67</v>
      </c>
      <c r="B803" s="5" t="s">
        <v>30</v>
      </c>
    </row>
    <row r="804" spans="1:2" x14ac:dyDescent="0.35">
      <c r="A804" t="s">
        <v>67</v>
      </c>
      <c r="B804" s="5" t="s">
        <v>31</v>
      </c>
    </row>
    <row r="805" spans="1:2" x14ac:dyDescent="0.35">
      <c r="A805" t="s">
        <v>67</v>
      </c>
      <c r="B805" s="5" t="s">
        <v>32</v>
      </c>
    </row>
    <row r="806" spans="1:2" x14ac:dyDescent="0.35">
      <c r="A806" t="s">
        <v>67</v>
      </c>
      <c r="B806" s="5" t="s">
        <v>33</v>
      </c>
    </row>
    <row r="807" spans="1:2" x14ac:dyDescent="0.35">
      <c r="A807" t="s">
        <v>67</v>
      </c>
      <c r="B807" s="5" t="s">
        <v>34</v>
      </c>
    </row>
    <row r="808" spans="1:2" x14ac:dyDescent="0.35">
      <c r="A808" t="s">
        <v>67</v>
      </c>
      <c r="B808" s="5" t="s">
        <v>35</v>
      </c>
    </row>
    <row r="809" spans="1:2" x14ac:dyDescent="0.35">
      <c r="A809" t="s">
        <v>67</v>
      </c>
      <c r="B809" s="5" t="s">
        <v>36</v>
      </c>
    </row>
    <row r="810" spans="1:2" x14ac:dyDescent="0.35">
      <c r="A810" t="s">
        <v>67</v>
      </c>
      <c r="B810" s="5" t="s">
        <v>37</v>
      </c>
    </row>
    <row r="811" spans="1:2" x14ac:dyDescent="0.35">
      <c r="A811" t="s">
        <v>67</v>
      </c>
      <c r="B811" s="5" t="s">
        <v>38</v>
      </c>
    </row>
    <row r="812" spans="1:2" x14ac:dyDescent="0.35">
      <c r="A812" t="s">
        <v>67</v>
      </c>
      <c r="B812" s="5" t="s">
        <v>39</v>
      </c>
    </row>
    <row r="813" spans="1:2" x14ac:dyDescent="0.35">
      <c r="A813" t="s">
        <v>67</v>
      </c>
      <c r="B813" s="5" t="s">
        <v>40</v>
      </c>
    </row>
    <row r="814" spans="1:2" x14ac:dyDescent="0.35">
      <c r="A814" t="s">
        <v>67</v>
      </c>
      <c r="B814" s="5" t="s">
        <v>41</v>
      </c>
    </row>
    <row r="815" spans="1:2" x14ac:dyDescent="0.35">
      <c r="A815" t="s">
        <v>67</v>
      </c>
      <c r="B815" s="5" t="s">
        <v>42</v>
      </c>
    </row>
    <row r="816" spans="1:2" x14ac:dyDescent="0.35">
      <c r="A816" t="s">
        <v>67</v>
      </c>
      <c r="B816" s="5" t="s">
        <v>43</v>
      </c>
    </row>
    <row r="817" spans="1:2" x14ac:dyDescent="0.35">
      <c r="A817" t="s">
        <v>67</v>
      </c>
      <c r="B817" s="5" t="s">
        <v>44</v>
      </c>
    </row>
    <row r="818" spans="1:2" x14ac:dyDescent="0.35">
      <c r="A818" t="s">
        <v>67</v>
      </c>
      <c r="B818" s="5" t="s">
        <v>45</v>
      </c>
    </row>
    <row r="819" spans="1:2" x14ac:dyDescent="0.35">
      <c r="A819" t="s">
        <v>67</v>
      </c>
      <c r="B819" s="5" t="s">
        <v>46</v>
      </c>
    </row>
    <row r="820" spans="1:2" x14ac:dyDescent="0.35">
      <c r="A820" t="s">
        <v>67</v>
      </c>
      <c r="B820" s="5" t="s">
        <v>47</v>
      </c>
    </row>
    <row r="821" spans="1:2" x14ac:dyDescent="0.35">
      <c r="A821" t="s">
        <v>68</v>
      </c>
      <c r="B821" s="5" t="s">
        <v>8</v>
      </c>
    </row>
    <row r="822" spans="1:2" x14ac:dyDescent="0.35">
      <c r="A822" t="s">
        <v>68</v>
      </c>
      <c r="B822" s="5" t="s">
        <v>10</v>
      </c>
    </row>
    <row r="823" spans="1:2" x14ac:dyDescent="0.35">
      <c r="A823" t="s">
        <v>68</v>
      </c>
      <c r="B823" s="5" t="s">
        <v>11</v>
      </c>
    </row>
    <row r="824" spans="1:2" x14ac:dyDescent="0.35">
      <c r="A824" t="s">
        <v>68</v>
      </c>
      <c r="B824" s="5" t="s">
        <v>12</v>
      </c>
    </row>
    <row r="825" spans="1:2" x14ac:dyDescent="0.35">
      <c r="A825" t="s">
        <v>68</v>
      </c>
      <c r="B825" s="5" t="s">
        <v>13</v>
      </c>
    </row>
    <row r="826" spans="1:2" x14ac:dyDescent="0.35">
      <c r="A826" t="s">
        <v>68</v>
      </c>
      <c r="B826" s="5" t="s">
        <v>14</v>
      </c>
    </row>
    <row r="827" spans="1:2" x14ac:dyDescent="0.35">
      <c r="A827" t="s">
        <v>68</v>
      </c>
      <c r="B827" s="5" t="s">
        <v>15</v>
      </c>
    </row>
    <row r="828" spans="1:2" x14ac:dyDescent="0.35">
      <c r="A828" t="s">
        <v>68</v>
      </c>
      <c r="B828" s="5" t="s">
        <v>16</v>
      </c>
    </row>
    <row r="829" spans="1:2" x14ac:dyDescent="0.35">
      <c r="A829" t="s">
        <v>68</v>
      </c>
      <c r="B829" s="5" t="s">
        <v>17</v>
      </c>
    </row>
    <row r="830" spans="1:2" x14ac:dyDescent="0.35">
      <c r="A830" t="s">
        <v>68</v>
      </c>
      <c r="B830" s="5" t="s">
        <v>18</v>
      </c>
    </row>
    <row r="831" spans="1:2" x14ac:dyDescent="0.35">
      <c r="A831" t="s">
        <v>68</v>
      </c>
      <c r="B831" s="5" t="s">
        <v>19</v>
      </c>
    </row>
    <row r="832" spans="1:2" x14ac:dyDescent="0.35">
      <c r="A832" t="s">
        <v>68</v>
      </c>
      <c r="B832" s="5" t="s">
        <v>20</v>
      </c>
    </row>
    <row r="833" spans="1:2" x14ac:dyDescent="0.35">
      <c r="A833" t="s">
        <v>68</v>
      </c>
      <c r="B833" s="5" t="s">
        <v>21</v>
      </c>
    </row>
    <row r="834" spans="1:2" x14ac:dyDescent="0.35">
      <c r="A834" t="s">
        <v>68</v>
      </c>
      <c r="B834" s="5" t="s">
        <v>22</v>
      </c>
    </row>
    <row r="835" spans="1:2" x14ac:dyDescent="0.35">
      <c r="A835" t="s">
        <v>68</v>
      </c>
      <c r="B835" s="5" t="s">
        <v>23</v>
      </c>
    </row>
    <row r="836" spans="1:2" x14ac:dyDescent="0.35">
      <c r="A836" t="s">
        <v>68</v>
      </c>
      <c r="B836" s="5" t="s">
        <v>24</v>
      </c>
    </row>
    <row r="837" spans="1:2" x14ac:dyDescent="0.35">
      <c r="A837" t="s">
        <v>68</v>
      </c>
      <c r="B837" s="5" t="s">
        <v>25</v>
      </c>
    </row>
    <row r="838" spans="1:2" x14ac:dyDescent="0.35">
      <c r="A838" t="s">
        <v>68</v>
      </c>
      <c r="B838" s="5" t="s">
        <v>26</v>
      </c>
    </row>
    <row r="839" spans="1:2" x14ac:dyDescent="0.35">
      <c r="A839" t="s">
        <v>68</v>
      </c>
      <c r="B839" s="5" t="s">
        <v>27</v>
      </c>
    </row>
    <row r="840" spans="1:2" x14ac:dyDescent="0.35">
      <c r="A840" t="s">
        <v>68</v>
      </c>
      <c r="B840" s="5" t="s">
        <v>28</v>
      </c>
    </row>
    <row r="841" spans="1:2" x14ac:dyDescent="0.35">
      <c r="A841" t="s">
        <v>68</v>
      </c>
      <c r="B841" s="5" t="s">
        <v>29</v>
      </c>
    </row>
    <row r="842" spans="1:2" x14ac:dyDescent="0.35">
      <c r="A842" t="s">
        <v>68</v>
      </c>
      <c r="B842" s="5" t="s">
        <v>30</v>
      </c>
    </row>
    <row r="843" spans="1:2" x14ac:dyDescent="0.35">
      <c r="A843" t="s">
        <v>68</v>
      </c>
      <c r="B843" s="5" t="s">
        <v>31</v>
      </c>
    </row>
    <row r="844" spans="1:2" x14ac:dyDescent="0.35">
      <c r="A844" t="s">
        <v>68</v>
      </c>
      <c r="B844" s="5" t="s">
        <v>32</v>
      </c>
    </row>
    <row r="845" spans="1:2" x14ac:dyDescent="0.35">
      <c r="A845" t="s">
        <v>68</v>
      </c>
      <c r="B845" s="5" t="s">
        <v>33</v>
      </c>
    </row>
    <row r="846" spans="1:2" x14ac:dyDescent="0.35">
      <c r="A846" t="s">
        <v>68</v>
      </c>
      <c r="B846" s="5" t="s">
        <v>34</v>
      </c>
    </row>
    <row r="847" spans="1:2" x14ac:dyDescent="0.35">
      <c r="A847" t="s">
        <v>68</v>
      </c>
      <c r="B847" s="5" t="s">
        <v>35</v>
      </c>
    </row>
    <row r="848" spans="1:2" x14ac:dyDescent="0.35">
      <c r="A848" t="s">
        <v>68</v>
      </c>
      <c r="B848" s="5" t="s">
        <v>36</v>
      </c>
    </row>
    <row r="849" spans="1:2" x14ac:dyDescent="0.35">
      <c r="A849" t="s">
        <v>68</v>
      </c>
      <c r="B849" s="5" t="s">
        <v>37</v>
      </c>
    </row>
    <row r="850" spans="1:2" x14ac:dyDescent="0.35">
      <c r="A850" t="s">
        <v>68</v>
      </c>
      <c r="B850" s="5" t="s">
        <v>38</v>
      </c>
    </row>
    <row r="851" spans="1:2" x14ac:dyDescent="0.35">
      <c r="A851" t="s">
        <v>68</v>
      </c>
      <c r="B851" s="5" t="s">
        <v>39</v>
      </c>
    </row>
    <row r="852" spans="1:2" x14ac:dyDescent="0.35">
      <c r="A852" t="s">
        <v>68</v>
      </c>
      <c r="B852" s="5" t="s">
        <v>40</v>
      </c>
    </row>
    <row r="853" spans="1:2" x14ac:dyDescent="0.35">
      <c r="A853" t="s">
        <v>68</v>
      </c>
      <c r="B853" s="5" t="s">
        <v>41</v>
      </c>
    </row>
    <row r="854" spans="1:2" x14ac:dyDescent="0.35">
      <c r="A854" t="s">
        <v>68</v>
      </c>
      <c r="B854" s="5" t="s">
        <v>42</v>
      </c>
    </row>
    <row r="855" spans="1:2" x14ac:dyDescent="0.35">
      <c r="A855" t="s">
        <v>68</v>
      </c>
      <c r="B855" s="5" t="s">
        <v>43</v>
      </c>
    </row>
    <row r="856" spans="1:2" x14ac:dyDescent="0.35">
      <c r="A856" t="s">
        <v>68</v>
      </c>
      <c r="B856" s="5" t="s">
        <v>44</v>
      </c>
    </row>
    <row r="857" spans="1:2" x14ac:dyDescent="0.35">
      <c r="A857" t="s">
        <v>68</v>
      </c>
      <c r="B857" s="5" t="s">
        <v>45</v>
      </c>
    </row>
    <row r="858" spans="1:2" x14ac:dyDescent="0.35">
      <c r="A858" t="s">
        <v>68</v>
      </c>
      <c r="B858" s="5" t="s">
        <v>46</v>
      </c>
    </row>
    <row r="859" spans="1:2" x14ac:dyDescent="0.35">
      <c r="A859" t="s">
        <v>68</v>
      </c>
      <c r="B859" s="5" t="s">
        <v>47</v>
      </c>
    </row>
    <row r="860" spans="1:2" x14ac:dyDescent="0.35">
      <c r="A860" t="s">
        <v>69</v>
      </c>
      <c r="B860" s="5" t="s">
        <v>8</v>
      </c>
    </row>
    <row r="861" spans="1:2" x14ac:dyDescent="0.35">
      <c r="A861" t="s">
        <v>69</v>
      </c>
      <c r="B861" s="5" t="s">
        <v>10</v>
      </c>
    </row>
    <row r="862" spans="1:2" x14ac:dyDescent="0.35">
      <c r="A862" t="s">
        <v>69</v>
      </c>
      <c r="B862" s="5" t="s">
        <v>11</v>
      </c>
    </row>
    <row r="863" spans="1:2" x14ac:dyDescent="0.35">
      <c r="A863" t="s">
        <v>69</v>
      </c>
      <c r="B863" s="5" t="s">
        <v>12</v>
      </c>
    </row>
    <row r="864" spans="1:2" x14ac:dyDescent="0.35">
      <c r="A864" t="s">
        <v>69</v>
      </c>
      <c r="B864" s="5" t="s">
        <v>13</v>
      </c>
    </row>
    <row r="865" spans="1:2" x14ac:dyDescent="0.35">
      <c r="A865" t="s">
        <v>69</v>
      </c>
      <c r="B865" s="5" t="s">
        <v>14</v>
      </c>
    </row>
    <row r="866" spans="1:2" x14ac:dyDescent="0.35">
      <c r="A866" t="s">
        <v>69</v>
      </c>
      <c r="B866" s="5" t="s">
        <v>15</v>
      </c>
    </row>
    <row r="867" spans="1:2" x14ac:dyDescent="0.35">
      <c r="A867" t="s">
        <v>69</v>
      </c>
      <c r="B867" s="5" t="s">
        <v>16</v>
      </c>
    </row>
    <row r="868" spans="1:2" x14ac:dyDescent="0.35">
      <c r="A868" t="s">
        <v>69</v>
      </c>
      <c r="B868" s="5" t="s">
        <v>17</v>
      </c>
    </row>
    <row r="869" spans="1:2" x14ac:dyDescent="0.35">
      <c r="A869" t="s">
        <v>69</v>
      </c>
      <c r="B869" s="5" t="s">
        <v>18</v>
      </c>
    </row>
    <row r="870" spans="1:2" x14ac:dyDescent="0.35">
      <c r="A870" t="s">
        <v>69</v>
      </c>
      <c r="B870" s="5" t="s">
        <v>19</v>
      </c>
    </row>
    <row r="871" spans="1:2" x14ac:dyDescent="0.35">
      <c r="A871" t="s">
        <v>69</v>
      </c>
      <c r="B871" s="5" t="s">
        <v>20</v>
      </c>
    </row>
    <row r="872" spans="1:2" x14ac:dyDescent="0.35">
      <c r="A872" t="s">
        <v>69</v>
      </c>
      <c r="B872" s="5" t="s">
        <v>21</v>
      </c>
    </row>
    <row r="873" spans="1:2" x14ac:dyDescent="0.35">
      <c r="A873" t="s">
        <v>69</v>
      </c>
      <c r="B873" s="5" t="s">
        <v>22</v>
      </c>
    </row>
    <row r="874" spans="1:2" x14ac:dyDescent="0.35">
      <c r="A874" t="s">
        <v>69</v>
      </c>
      <c r="B874" s="5" t="s">
        <v>23</v>
      </c>
    </row>
    <row r="875" spans="1:2" x14ac:dyDescent="0.35">
      <c r="A875" t="s">
        <v>69</v>
      </c>
      <c r="B875" s="5" t="s">
        <v>24</v>
      </c>
    </row>
    <row r="876" spans="1:2" x14ac:dyDescent="0.35">
      <c r="A876" t="s">
        <v>69</v>
      </c>
      <c r="B876" s="5" t="s">
        <v>25</v>
      </c>
    </row>
    <row r="877" spans="1:2" x14ac:dyDescent="0.35">
      <c r="A877" t="s">
        <v>69</v>
      </c>
      <c r="B877" s="5" t="s">
        <v>26</v>
      </c>
    </row>
    <row r="878" spans="1:2" x14ac:dyDescent="0.35">
      <c r="A878" t="s">
        <v>69</v>
      </c>
      <c r="B878" s="5" t="s">
        <v>27</v>
      </c>
    </row>
    <row r="879" spans="1:2" x14ac:dyDescent="0.35">
      <c r="A879" t="s">
        <v>69</v>
      </c>
      <c r="B879" s="5" t="s">
        <v>28</v>
      </c>
    </row>
    <row r="880" spans="1:2" x14ac:dyDescent="0.35">
      <c r="A880" t="s">
        <v>69</v>
      </c>
      <c r="B880" s="5" t="s">
        <v>29</v>
      </c>
    </row>
    <row r="881" spans="1:2" x14ac:dyDescent="0.35">
      <c r="A881" t="s">
        <v>69</v>
      </c>
      <c r="B881" s="5" t="s">
        <v>30</v>
      </c>
    </row>
    <row r="882" spans="1:2" x14ac:dyDescent="0.35">
      <c r="A882" t="s">
        <v>69</v>
      </c>
      <c r="B882" s="5" t="s">
        <v>31</v>
      </c>
    </row>
    <row r="883" spans="1:2" x14ac:dyDescent="0.35">
      <c r="A883" t="s">
        <v>69</v>
      </c>
      <c r="B883" s="5" t="s">
        <v>32</v>
      </c>
    </row>
    <row r="884" spans="1:2" x14ac:dyDescent="0.35">
      <c r="A884" t="s">
        <v>69</v>
      </c>
      <c r="B884" s="5" t="s">
        <v>33</v>
      </c>
    </row>
    <row r="885" spans="1:2" x14ac:dyDescent="0.35">
      <c r="A885" t="s">
        <v>69</v>
      </c>
      <c r="B885" s="5" t="s">
        <v>34</v>
      </c>
    </row>
    <row r="886" spans="1:2" x14ac:dyDescent="0.35">
      <c r="A886" t="s">
        <v>69</v>
      </c>
      <c r="B886" s="5" t="s">
        <v>35</v>
      </c>
    </row>
    <row r="887" spans="1:2" x14ac:dyDescent="0.35">
      <c r="A887" t="s">
        <v>69</v>
      </c>
      <c r="B887" s="5" t="s">
        <v>36</v>
      </c>
    </row>
    <row r="888" spans="1:2" x14ac:dyDescent="0.35">
      <c r="A888" t="s">
        <v>69</v>
      </c>
      <c r="B888" s="5" t="s">
        <v>37</v>
      </c>
    </row>
    <row r="889" spans="1:2" x14ac:dyDescent="0.35">
      <c r="A889" t="s">
        <v>69</v>
      </c>
      <c r="B889" s="5" t="s">
        <v>38</v>
      </c>
    </row>
    <row r="890" spans="1:2" x14ac:dyDescent="0.35">
      <c r="A890" t="s">
        <v>69</v>
      </c>
      <c r="B890" s="5" t="s">
        <v>39</v>
      </c>
    </row>
    <row r="891" spans="1:2" x14ac:dyDescent="0.35">
      <c r="A891" t="s">
        <v>69</v>
      </c>
      <c r="B891" s="5" t="s">
        <v>40</v>
      </c>
    </row>
    <row r="892" spans="1:2" x14ac:dyDescent="0.35">
      <c r="A892" t="s">
        <v>69</v>
      </c>
      <c r="B892" s="5" t="s">
        <v>41</v>
      </c>
    </row>
    <row r="893" spans="1:2" x14ac:dyDescent="0.35">
      <c r="A893" t="s">
        <v>69</v>
      </c>
      <c r="B893" s="5" t="s">
        <v>42</v>
      </c>
    </row>
    <row r="894" spans="1:2" x14ac:dyDescent="0.35">
      <c r="A894" t="s">
        <v>69</v>
      </c>
      <c r="B894" s="5" t="s">
        <v>43</v>
      </c>
    </row>
    <row r="895" spans="1:2" x14ac:dyDescent="0.35">
      <c r="A895" t="s">
        <v>69</v>
      </c>
      <c r="B895" s="5" t="s">
        <v>44</v>
      </c>
    </row>
    <row r="896" spans="1:2" x14ac:dyDescent="0.35">
      <c r="A896" t="s">
        <v>69</v>
      </c>
      <c r="B896" s="5" t="s">
        <v>45</v>
      </c>
    </row>
    <row r="897" spans="1:2" x14ac:dyDescent="0.35">
      <c r="A897" t="s">
        <v>69</v>
      </c>
      <c r="B897" s="5" t="s">
        <v>46</v>
      </c>
    </row>
    <row r="898" spans="1:2" x14ac:dyDescent="0.35">
      <c r="A898" t="s">
        <v>69</v>
      </c>
      <c r="B898" s="5" t="s">
        <v>47</v>
      </c>
    </row>
    <row r="899" spans="1:2" x14ac:dyDescent="0.35">
      <c r="A899" t="s">
        <v>70</v>
      </c>
      <c r="B899" s="5" t="s">
        <v>8</v>
      </c>
    </row>
    <row r="900" spans="1:2" x14ac:dyDescent="0.35">
      <c r="A900" t="s">
        <v>70</v>
      </c>
      <c r="B900" s="5" t="s">
        <v>10</v>
      </c>
    </row>
    <row r="901" spans="1:2" x14ac:dyDescent="0.35">
      <c r="A901" t="s">
        <v>70</v>
      </c>
      <c r="B901" s="5" t="s">
        <v>11</v>
      </c>
    </row>
    <row r="902" spans="1:2" x14ac:dyDescent="0.35">
      <c r="A902" t="s">
        <v>70</v>
      </c>
      <c r="B902" s="5" t="s">
        <v>12</v>
      </c>
    </row>
    <row r="903" spans="1:2" x14ac:dyDescent="0.35">
      <c r="A903" t="s">
        <v>70</v>
      </c>
      <c r="B903" s="5" t="s">
        <v>13</v>
      </c>
    </row>
    <row r="904" spans="1:2" x14ac:dyDescent="0.35">
      <c r="A904" t="s">
        <v>70</v>
      </c>
      <c r="B904" s="5" t="s">
        <v>14</v>
      </c>
    </row>
    <row r="905" spans="1:2" x14ac:dyDescent="0.35">
      <c r="A905" t="s">
        <v>70</v>
      </c>
      <c r="B905" s="5" t="s">
        <v>15</v>
      </c>
    </row>
    <row r="906" spans="1:2" x14ac:dyDescent="0.35">
      <c r="A906" t="s">
        <v>70</v>
      </c>
      <c r="B906" s="5" t="s">
        <v>16</v>
      </c>
    </row>
    <row r="907" spans="1:2" x14ac:dyDescent="0.35">
      <c r="A907" t="s">
        <v>70</v>
      </c>
      <c r="B907" s="5" t="s">
        <v>17</v>
      </c>
    </row>
    <row r="908" spans="1:2" x14ac:dyDescent="0.35">
      <c r="A908" t="s">
        <v>70</v>
      </c>
      <c r="B908" s="5" t="s">
        <v>18</v>
      </c>
    </row>
    <row r="909" spans="1:2" x14ac:dyDescent="0.35">
      <c r="A909" t="s">
        <v>70</v>
      </c>
      <c r="B909" s="5" t="s">
        <v>19</v>
      </c>
    </row>
    <row r="910" spans="1:2" x14ac:dyDescent="0.35">
      <c r="A910" t="s">
        <v>70</v>
      </c>
      <c r="B910" s="5" t="s">
        <v>20</v>
      </c>
    </row>
    <row r="911" spans="1:2" x14ac:dyDescent="0.35">
      <c r="A911" t="s">
        <v>70</v>
      </c>
      <c r="B911" s="5" t="s">
        <v>21</v>
      </c>
    </row>
    <row r="912" spans="1:2" x14ac:dyDescent="0.35">
      <c r="A912" t="s">
        <v>70</v>
      </c>
      <c r="B912" s="5" t="s">
        <v>22</v>
      </c>
    </row>
    <row r="913" spans="1:2" x14ac:dyDescent="0.35">
      <c r="A913" t="s">
        <v>70</v>
      </c>
      <c r="B913" s="5" t="s">
        <v>23</v>
      </c>
    </row>
    <row r="914" spans="1:2" x14ac:dyDescent="0.35">
      <c r="A914" t="s">
        <v>70</v>
      </c>
      <c r="B914" s="5" t="s">
        <v>24</v>
      </c>
    </row>
    <row r="915" spans="1:2" x14ac:dyDescent="0.35">
      <c r="A915" t="s">
        <v>70</v>
      </c>
      <c r="B915" s="5" t="s">
        <v>25</v>
      </c>
    </row>
    <row r="916" spans="1:2" x14ac:dyDescent="0.35">
      <c r="A916" t="s">
        <v>70</v>
      </c>
      <c r="B916" s="5" t="s">
        <v>26</v>
      </c>
    </row>
    <row r="917" spans="1:2" x14ac:dyDescent="0.35">
      <c r="A917" t="s">
        <v>70</v>
      </c>
      <c r="B917" s="5" t="s">
        <v>27</v>
      </c>
    </row>
    <row r="918" spans="1:2" x14ac:dyDescent="0.35">
      <c r="A918" t="s">
        <v>70</v>
      </c>
      <c r="B918" s="5" t="s">
        <v>28</v>
      </c>
    </row>
    <row r="919" spans="1:2" x14ac:dyDescent="0.35">
      <c r="A919" t="s">
        <v>70</v>
      </c>
      <c r="B919" s="5" t="s">
        <v>29</v>
      </c>
    </row>
    <row r="920" spans="1:2" x14ac:dyDescent="0.35">
      <c r="A920" t="s">
        <v>70</v>
      </c>
      <c r="B920" s="5" t="s">
        <v>30</v>
      </c>
    </row>
    <row r="921" spans="1:2" x14ac:dyDescent="0.35">
      <c r="A921" t="s">
        <v>70</v>
      </c>
      <c r="B921" s="5" t="s">
        <v>31</v>
      </c>
    </row>
    <row r="922" spans="1:2" x14ac:dyDescent="0.35">
      <c r="A922" t="s">
        <v>70</v>
      </c>
      <c r="B922" s="5" t="s">
        <v>32</v>
      </c>
    </row>
    <row r="923" spans="1:2" x14ac:dyDescent="0.35">
      <c r="A923" t="s">
        <v>70</v>
      </c>
      <c r="B923" s="5" t="s">
        <v>33</v>
      </c>
    </row>
    <row r="924" spans="1:2" x14ac:dyDescent="0.35">
      <c r="A924" t="s">
        <v>70</v>
      </c>
      <c r="B924" s="5" t="s">
        <v>34</v>
      </c>
    </row>
    <row r="925" spans="1:2" x14ac:dyDescent="0.35">
      <c r="A925" t="s">
        <v>70</v>
      </c>
      <c r="B925" s="5" t="s">
        <v>35</v>
      </c>
    </row>
    <row r="926" spans="1:2" x14ac:dyDescent="0.35">
      <c r="A926" t="s">
        <v>70</v>
      </c>
      <c r="B926" s="5" t="s">
        <v>36</v>
      </c>
    </row>
    <row r="927" spans="1:2" x14ac:dyDescent="0.35">
      <c r="A927" t="s">
        <v>70</v>
      </c>
      <c r="B927" s="5" t="s">
        <v>37</v>
      </c>
    </row>
    <row r="928" spans="1:2" x14ac:dyDescent="0.35">
      <c r="A928" t="s">
        <v>70</v>
      </c>
      <c r="B928" s="5" t="s">
        <v>38</v>
      </c>
    </row>
    <row r="929" spans="1:2" x14ac:dyDescent="0.35">
      <c r="A929" t="s">
        <v>70</v>
      </c>
      <c r="B929" s="5" t="s">
        <v>39</v>
      </c>
    </row>
    <row r="930" spans="1:2" x14ac:dyDescent="0.35">
      <c r="A930" t="s">
        <v>70</v>
      </c>
      <c r="B930" s="5" t="s">
        <v>40</v>
      </c>
    </row>
    <row r="931" spans="1:2" x14ac:dyDescent="0.35">
      <c r="A931" t="s">
        <v>70</v>
      </c>
      <c r="B931" s="5" t="s">
        <v>41</v>
      </c>
    </row>
    <row r="932" spans="1:2" x14ac:dyDescent="0.35">
      <c r="A932" t="s">
        <v>70</v>
      </c>
      <c r="B932" s="5" t="s">
        <v>42</v>
      </c>
    </row>
    <row r="933" spans="1:2" x14ac:dyDescent="0.35">
      <c r="A933" t="s">
        <v>70</v>
      </c>
      <c r="B933" s="5" t="s">
        <v>43</v>
      </c>
    </row>
    <row r="934" spans="1:2" x14ac:dyDescent="0.35">
      <c r="A934" t="s">
        <v>70</v>
      </c>
      <c r="B934" s="5" t="s">
        <v>44</v>
      </c>
    </row>
    <row r="935" spans="1:2" x14ac:dyDescent="0.35">
      <c r="A935" t="s">
        <v>70</v>
      </c>
      <c r="B935" s="5" t="s">
        <v>45</v>
      </c>
    </row>
    <row r="936" spans="1:2" x14ac:dyDescent="0.35">
      <c r="A936" t="s">
        <v>70</v>
      </c>
      <c r="B936" s="5" t="s">
        <v>46</v>
      </c>
    </row>
    <row r="937" spans="1:2" x14ac:dyDescent="0.35">
      <c r="A937" t="s">
        <v>70</v>
      </c>
      <c r="B937" s="5" t="s">
        <v>47</v>
      </c>
    </row>
    <row r="938" spans="1:2" x14ac:dyDescent="0.35">
      <c r="A938" t="s">
        <v>71</v>
      </c>
      <c r="B938" s="5" t="s">
        <v>8</v>
      </c>
    </row>
    <row r="939" spans="1:2" x14ac:dyDescent="0.35">
      <c r="A939" t="s">
        <v>71</v>
      </c>
      <c r="B939" s="5" t="s">
        <v>10</v>
      </c>
    </row>
    <row r="940" spans="1:2" x14ac:dyDescent="0.35">
      <c r="A940" t="s">
        <v>71</v>
      </c>
      <c r="B940" s="5" t="s">
        <v>11</v>
      </c>
    </row>
    <row r="941" spans="1:2" x14ac:dyDescent="0.35">
      <c r="A941" t="s">
        <v>71</v>
      </c>
      <c r="B941" s="5" t="s">
        <v>12</v>
      </c>
    </row>
    <row r="942" spans="1:2" x14ac:dyDescent="0.35">
      <c r="A942" t="s">
        <v>71</v>
      </c>
      <c r="B942" s="5" t="s">
        <v>13</v>
      </c>
    </row>
    <row r="943" spans="1:2" x14ac:dyDescent="0.35">
      <c r="A943" t="s">
        <v>71</v>
      </c>
      <c r="B943" s="5" t="s">
        <v>14</v>
      </c>
    </row>
    <row r="944" spans="1:2" x14ac:dyDescent="0.35">
      <c r="A944" t="s">
        <v>71</v>
      </c>
      <c r="B944" s="5" t="s">
        <v>15</v>
      </c>
    </row>
    <row r="945" spans="1:2" x14ac:dyDescent="0.35">
      <c r="A945" t="s">
        <v>71</v>
      </c>
      <c r="B945" s="5" t="s">
        <v>16</v>
      </c>
    </row>
    <row r="946" spans="1:2" x14ac:dyDescent="0.35">
      <c r="A946" t="s">
        <v>71</v>
      </c>
      <c r="B946" s="5" t="s">
        <v>17</v>
      </c>
    </row>
    <row r="947" spans="1:2" x14ac:dyDescent="0.35">
      <c r="A947" t="s">
        <v>71</v>
      </c>
      <c r="B947" s="5" t="s">
        <v>18</v>
      </c>
    </row>
    <row r="948" spans="1:2" x14ac:dyDescent="0.35">
      <c r="A948" t="s">
        <v>71</v>
      </c>
      <c r="B948" s="5" t="s">
        <v>19</v>
      </c>
    </row>
    <row r="949" spans="1:2" x14ac:dyDescent="0.35">
      <c r="A949" t="s">
        <v>71</v>
      </c>
      <c r="B949" s="5" t="s">
        <v>20</v>
      </c>
    </row>
    <row r="950" spans="1:2" x14ac:dyDescent="0.35">
      <c r="A950" t="s">
        <v>71</v>
      </c>
      <c r="B950" s="5" t="s">
        <v>21</v>
      </c>
    </row>
    <row r="951" spans="1:2" x14ac:dyDescent="0.35">
      <c r="A951" t="s">
        <v>71</v>
      </c>
      <c r="B951" s="5" t="s">
        <v>22</v>
      </c>
    </row>
    <row r="952" spans="1:2" x14ac:dyDescent="0.35">
      <c r="A952" t="s">
        <v>71</v>
      </c>
      <c r="B952" s="5" t="s">
        <v>23</v>
      </c>
    </row>
    <row r="953" spans="1:2" x14ac:dyDescent="0.35">
      <c r="A953" t="s">
        <v>71</v>
      </c>
      <c r="B953" s="5" t="s">
        <v>24</v>
      </c>
    </row>
    <row r="954" spans="1:2" x14ac:dyDescent="0.35">
      <c r="A954" t="s">
        <v>71</v>
      </c>
      <c r="B954" s="5" t="s">
        <v>25</v>
      </c>
    </row>
    <row r="955" spans="1:2" x14ac:dyDescent="0.35">
      <c r="A955" t="s">
        <v>71</v>
      </c>
      <c r="B955" s="5" t="s">
        <v>26</v>
      </c>
    </row>
    <row r="956" spans="1:2" x14ac:dyDescent="0.35">
      <c r="A956" t="s">
        <v>71</v>
      </c>
      <c r="B956" s="5" t="s">
        <v>27</v>
      </c>
    </row>
    <row r="957" spans="1:2" x14ac:dyDescent="0.35">
      <c r="A957" t="s">
        <v>71</v>
      </c>
      <c r="B957" s="5" t="s">
        <v>28</v>
      </c>
    </row>
    <row r="958" spans="1:2" x14ac:dyDescent="0.35">
      <c r="A958" t="s">
        <v>71</v>
      </c>
      <c r="B958" s="5" t="s">
        <v>29</v>
      </c>
    </row>
    <row r="959" spans="1:2" x14ac:dyDescent="0.35">
      <c r="A959" t="s">
        <v>71</v>
      </c>
      <c r="B959" s="5" t="s">
        <v>30</v>
      </c>
    </row>
    <row r="960" spans="1:2" x14ac:dyDescent="0.35">
      <c r="A960" t="s">
        <v>71</v>
      </c>
      <c r="B960" s="5" t="s">
        <v>31</v>
      </c>
    </row>
    <row r="961" spans="1:2" x14ac:dyDescent="0.35">
      <c r="A961" t="s">
        <v>71</v>
      </c>
      <c r="B961" s="5" t="s">
        <v>32</v>
      </c>
    </row>
    <row r="962" spans="1:2" x14ac:dyDescent="0.35">
      <c r="A962" t="s">
        <v>71</v>
      </c>
      <c r="B962" s="5" t="s">
        <v>33</v>
      </c>
    </row>
    <row r="963" spans="1:2" x14ac:dyDescent="0.35">
      <c r="A963" t="s">
        <v>71</v>
      </c>
      <c r="B963" s="5" t="s">
        <v>34</v>
      </c>
    </row>
    <row r="964" spans="1:2" x14ac:dyDescent="0.35">
      <c r="A964" t="s">
        <v>71</v>
      </c>
      <c r="B964" s="5" t="s">
        <v>35</v>
      </c>
    </row>
    <row r="965" spans="1:2" x14ac:dyDescent="0.35">
      <c r="A965" t="s">
        <v>71</v>
      </c>
      <c r="B965" s="5" t="s">
        <v>36</v>
      </c>
    </row>
    <row r="966" spans="1:2" x14ac:dyDescent="0.35">
      <c r="A966" t="s">
        <v>71</v>
      </c>
      <c r="B966" s="5" t="s">
        <v>37</v>
      </c>
    </row>
    <row r="967" spans="1:2" x14ac:dyDescent="0.35">
      <c r="A967" t="s">
        <v>71</v>
      </c>
      <c r="B967" s="5" t="s">
        <v>38</v>
      </c>
    </row>
    <row r="968" spans="1:2" x14ac:dyDescent="0.35">
      <c r="A968" t="s">
        <v>71</v>
      </c>
      <c r="B968" s="5" t="s">
        <v>39</v>
      </c>
    </row>
    <row r="969" spans="1:2" x14ac:dyDescent="0.35">
      <c r="A969" t="s">
        <v>71</v>
      </c>
      <c r="B969" s="5" t="s">
        <v>40</v>
      </c>
    </row>
    <row r="970" spans="1:2" x14ac:dyDescent="0.35">
      <c r="A970" t="s">
        <v>71</v>
      </c>
      <c r="B970" s="5" t="s">
        <v>41</v>
      </c>
    </row>
    <row r="971" spans="1:2" x14ac:dyDescent="0.35">
      <c r="A971" t="s">
        <v>71</v>
      </c>
      <c r="B971" s="5" t="s">
        <v>42</v>
      </c>
    </row>
    <row r="972" spans="1:2" x14ac:dyDescent="0.35">
      <c r="A972" t="s">
        <v>71</v>
      </c>
      <c r="B972" s="5" t="s">
        <v>43</v>
      </c>
    </row>
    <row r="973" spans="1:2" x14ac:dyDescent="0.35">
      <c r="A973" t="s">
        <v>71</v>
      </c>
      <c r="B973" s="5" t="s">
        <v>44</v>
      </c>
    </row>
    <row r="974" spans="1:2" x14ac:dyDescent="0.35">
      <c r="A974" t="s">
        <v>71</v>
      </c>
      <c r="B974" s="5" t="s">
        <v>45</v>
      </c>
    </row>
    <row r="975" spans="1:2" x14ac:dyDescent="0.35">
      <c r="A975" t="s">
        <v>71</v>
      </c>
      <c r="B975" s="5" t="s">
        <v>46</v>
      </c>
    </row>
    <row r="976" spans="1:2" x14ac:dyDescent="0.35">
      <c r="A976" t="s">
        <v>71</v>
      </c>
      <c r="B976" s="5" t="s">
        <v>47</v>
      </c>
    </row>
    <row r="977" spans="1:2" x14ac:dyDescent="0.35">
      <c r="A977" t="s">
        <v>72</v>
      </c>
      <c r="B977" s="5" t="s">
        <v>8</v>
      </c>
    </row>
    <row r="978" spans="1:2" x14ac:dyDescent="0.35">
      <c r="A978" t="s">
        <v>72</v>
      </c>
      <c r="B978" s="5" t="s">
        <v>10</v>
      </c>
    </row>
    <row r="979" spans="1:2" x14ac:dyDescent="0.35">
      <c r="A979" t="s">
        <v>72</v>
      </c>
      <c r="B979" s="5" t="s">
        <v>11</v>
      </c>
    </row>
    <row r="980" spans="1:2" x14ac:dyDescent="0.35">
      <c r="A980" t="s">
        <v>72</v>
      </c>
      <c r="B980" s="5" t="s">
        <v>12</v>
      </c>
    </row>
    <row r="981" spans="1:2" x14ac:dyDescent="0.35">
      <c r="A981" t="s">
        <v>72</v>
      </c>
      <c r="B981" s="5" t="s">
        <v>13</v>
      </c>
    </row>
    <row r="982" spans="1:2" x14ac:dyDescent="0.35">
      <c r="A982" t="s">
        <v>72</v>
      </c>
      <c r="B982" s="5" t="s">
        <v>14</v>
      </c>
    </row>
    <row r="983" spans="1:2" x14ac:dyDescent="0.35">
      <c r="A983" t="s">
        <v>72</v>
      </c>
      <c r="B983" s="5" t="s">
        <v>15</v>
      </c>
    </row>
    <row r="984" spans="1:2" x14ac:dyDescent="0.35">
      <c r="A984" t="s">
        <v>72</v>
      </c>
      <c r="B984" s="5" t="s">
        <v>16</v>
      </c>
    </row>
    <row r="985" spans="1:2" x14ac:dyDescent="0.35">
      <c r="A985" t="s">
        <v>72</v>
      </c>
      <c r="B985" s="5" t="s">
        <v>17</v>
      </c>
    </row>
    <row r="986" spans="1:2" x14ac:dyDescent="0.35">
      <c r="A986" t="s">
        <v>72</v>
      </c>
      <c r="B986" s="5" t="s">
        <v>18</v>
      </c>
    </row>
    <row r="987" spans="1:2" x14ac:dyDescent="0.35">
      <c r="A987" t="s">
        <v>72</v>
      </c>
      <c r="B987" s="5" t="s">
        <v>19</v>
      </c>
    </row>
    <row r="988" spans="1:2" x14ac:dyDescent="0.35">
      <c r="A988" t="s">
        <v>72</v>
      </c>
      <c r="B988" s="5" t="s">
        <v>20</v>
      </c>
    </row>
    <row r="989" spans="1:2" x14ac:dyDescent="0.35">
      <c r="A989" t="s">
        <v>72</v>
      </c>
      <c r="B989" s="5" t="s">
        <v>21</v>
      </c>
    </row>
    <row r="990" spans="1:2" x14ac:dyDescent="0.35">
      <c r="A990" t="s">
        <v>72</v>
      </c>
      <c r="B990" s="5" t="s">
        <v>22</v>
      </c>
    </row>
    <row r="991" spans="1:2" x14ac:dyDescent="0.35">
      <c r="A991" t="s">
        <v>72</v>
      </c>
      <c r="B991" s="5" t="s">
        <v>23</v>
      </c>
    </row>
    <row r="992" spans="1:2" x14ac:dyDescent="0.35">
      <c r="A992" t="s">
        <v>72</v>
      </c>
      <c r="B992" s="5" t="s">
        <v>24</v>
      </c>
    </row>
    <row r="993" spans="1:2" x14ac:dyDescent="0.35">
      <c r="A993" t="s">
        <v>72</v>
      </c>
      <c r="B993" s="5" t="s">
        <v>25</v>
      </c>
    </row>
    <row r="994" spans="1:2" x14ac:dyDescent="0.35">
      <c r="A994" t="s">
        <v>72</v>
      </c>
      <c r="B994" s="5" t="s">
        <v>26</v>
      </c>
    </row>
    <row r="995" spans="1:2" x14ac:dyDescent="0.35">
      <c r="A995" t="s">
        <v>72</v>
      </c>
      <c r="B995" s="5" t="s">
        <v>27</v>
      </c>
    </row>
    <row r="996" spans="1:2" x14ac:dyDescent="0.35">
      <c r="A996" t="s">
        <v>72</v>
      </c>
      <c r="B996" s="5" t="s">
        <v>28</v>
      </c>
    </row>
    <row r="997" spans="1:2" x14ac:dyDescent="0.35">
      <c r="A997" t="s">
        <v>72</v>
      </c>
      <c r="B997" s="5" t="s">
        <v>29</v>
      </c>
    </row>
    <row r="998" spans="1:2" x14ac:dyDescent="0.35">
      <c r="A998" t="s">
        <v>72</v>
      </c>
      <c r="B998" s="5" t="s">
        <v>30</v>
      </c>
    </row>
    <row r="999" spans="1:2" x14ac:dyDescent="0.35">
      <c r="A999" t="s">
        <v>72</v>
      </c>
      <c r="B999" s="5" t="s">
        <v>31</v>
      </c>
    </row>
    <row r="1000" spans="1:2" x14ac:dyDescent="0.35">
      <c r="A1000" t="s">
        <v>72</v>
      </c>
      <c r="B1000" s="5" t="s">
        <v>32</v>
      </c>
    </row>
    <row r="1001" spans="1:2" x14ac:dyDescent="0.35">
      <c r="A1001" t="s">
        <v>72</v>
      </c>
      <c r="B1001" s="5" t="s">
        <v>33</v>
      </c>
    </row>
    <row r="1002" spans="1:2" x14ac:dyDescent="0.35">
      <c r="A1002" t="s">
        <v>72</v>
      </c>
      <c r="B1002" s="5" t="s">
        <v>34</v>
      </c>
    </row>
    <row r="1003" spans="1:2" x14ac:dyDescent="0.35">
      <c r="A1003" t="s">
        <v>72</v>
      </c>
      <c r="B1003" s="5" t="s">
        <v>35</v>
      </c>
    </row>
    <row r="1004" spans="1:2" x14ac:dyDescent="0.35">
      <c r="A1004" t="s">
        <v>72</v>
      </c>
      <c r="B1004" s="5" t="s">
        <v>36</v>
      </c>
    </row>
    <row r="1005" spans="1:2" x14ac:dyDescent="0.35">
      <c r="A1005" t="s">
        <v>72</v>
      </c>
      <c r="B1005" s="5" t="s">
        <v>37</v>
      </c>
    </row>
    <row r="1006" spans="1:2" x14ac:dyDescent="0.35">
      <c r="A1006" t="s">
        <v>72</v>
      </c>
      <c r="B1006" s="5" t="s">
        <v>38</v>
      </c>
    </row>
    <row r="1007" spans="1:2" x14ac:dyDescent="0.35">
      <c r="A1007" t="s">
        <v>72</v>
      </c>
      <c r="B1007" s="5" t="s">
        <v>39</v>
      </c>
    </row>
    <row r="1008" spans="1:2" x14ac:dyDescent="0.35">
      <c r="A1008" t="s">
        <v>72</v>
      </c>
      <c r="B1008" s="5" t="s">
        <v>40</v>
      </c>
    </row>
    <row r="1009" spans="1:2" x14ac:dyDescent="0.35">
      <c r="A1009" t="s">
        <v>72</v>
      </c>
      <c r="B1009" s="5" t="s">
        <v>41</v>
      </c>
    </row>
    <row r="1010" spans="1:2" x14ac:dyDescent="0.35">
      <c r="A1010" t="s">
        <v>72</v>
      </c>
      <c r="B1010" s="5" t="s">
        <v>42</v>
      </c>
    </row>
    <row r="1011" spans="1:2" x14ac:dyDescent="0.35">
      <c r="A1011" t="s">
        <v>72</v>
      </c>
      <c r="B1011" s="5" t="s">
        <v>43</v>
      </c>
    </row>
    <row r="1012" spans="1:2" x14ac:dyDescent="0.35">
      <c r="A1012" t="s">
        <v>72</v>
      </c>
      <c r="B1012" s="5" t="s">
        <v>44</v>
      </c>
    </row>
    <row r="1013" spans="1:2" x14ac:dyDescent="0.35">
      <c r="A1013" t="s">
        <v>72</v>
      </c>
      <c r="B1013" s="5" t="s">
        <v>45</v>
      </c>
    </row>
    <row r="1014" spans="1:2" x14ac:dyDescent="0.35">
      <c r="A1014" t="s">
        <v>72</v>
      </c>
      <c r="B1014" s="5" t="s">
        <v>46</v>
      </c>
    </row>
    <row r="1015" spans="1:2" x14ac:dyDescent="0.35">
      <c r="A1015" t="s">
        <v>72</v>
      </c>
      <c r="B1015" s="5" t="s">
        <v>47</v>
      </c>
    </row>
    <row r="1016" spans="1:2" x14ac:dyDescent="0.35">
      <c r="A1016" t="s">
        <v>73</v>
      </c>
      <c r="B1016" s="5" t="s">
        <v>8</v>
      </c>
    </row>
    <row r="1017" spans="1:2" x14ac:dyDescent="0.35">
      <c r="A1017" t="s">
        <v>73</v>
      </c>
      <c r="B1017" s="5" t="s">
        <v>10</v>
      </c>
    </row>
    <row r="1018" spans="1:2" x14ac:dyDescent="0.35">
      <c r="A1018" t="s">
        <v>73</v>
      </c>
      <c r="B1018" s="5" t="s">
        <v>11</v>
      </c>
    </row>
    <row r="1019" spans="1:2" x14ac:dyDescent="0.35">
      <c r="A1019" t="s">
        <v>73</v>
      </c>
      <c r="B1019" s="5" t="s">
        <v>12</v>
      </c>
    </row>
    <row r="1020" spans="1:2" x14ac:dyDescent="0.35">
      <c r="A1020" t="s">
        <v>73</v>
      </c>
      <c r="B1020" s="5" t="s">
        <v>13</v>
      </c>
    </row>
    <row r="1021" spans="1:2" x14ac:dyDescent="0.35">
      <c r="A1021" t="s">
        <v>73</v>
      </c>
      <c r="B1021" s="5" t="s">
        <v>14</v>
      </c>
    </row>
    <row r="1022" spans="1:2" x14ac:dyDescent="0.35">
      <c r="A1022" t="s">
        <v>73</v>
      </c>
      <c r="B1022" s="5" t="s">
        <v>15</v>
      </c>
    </row>
    <row r="1023" spans="1:2" x14ac:dyDescent="0.35">
      <c r="A1023" t="s">
        <v>73</v>
      </c>
      <c r="B1023" s="5" t="s">
        <v>16</v>
      </c>
    </row>
    <row r="1024" spans="1:2" x14ac:dyDescent="0.35">
      <c r="A1024" t="s">
        <v>73</v>
      </c>
      <c r="B1024" s="5" t="s">
        <v>17</v>
      </c>
    </row>
    <row r="1025" spans="1:2" x14ac:dyDescent="0.35">
      <c r="A1025" t="s">
        <v>73</v>
      </c>
      <c r="B1025" s="5" t="s">
        <v>18</v>
      </c>
    </row>
    <row r="1026" spans="1:2" x14ac:dyDescent="0.35">
      <c r="A1026" t="s">
        <v>73</v>
      </c>
      <c r="B1026" s="5" t="s">
        <v>19</v>
      </c>
    </row>
    <row r="1027" spans="1:2" x14ac:dyDescent="0.35">
      <c r="A1027" t="s">
        <v>73</v>
      </c>
      <c r="B1027" s="5" t="s">
        <v>20</v>
      </c>
    </row>
    <row r="1028" spans="1:2" x14ac:dyDescent="0.35">
      <c r="A1028" t="s">
        <v>73</v>
      </c>
      <c r="B1028" s="5" t="s">
        <v>21</v>
      </c>
    </row>
    <row r="1029" spans="1:2" x14ac:dyDescent="0.35">
      <c r="A1029" t="s">
        <v>73</v>
      </c>
      <c r="B1029" s="5" t="s">
        <v>22</v>
      </c>
    </row>
    <row r="1030" spans="1:2" x14ac:dyDescent="0.35">
      <c r="A1030" t="s">
        <v>73</v>
      </c>
      <c r="B1030" s="5" t="s">
        <v>23</v>
      </c>
    </row>
    <row r="1031" spans="1:2" x14ac:dyDescent="0.35">
      <c r="A1031" t="s">
        <v>73</v>
      </c>
      <c r="B1031" s="5" t="s">
        <v>24</v>
      </c>
    </row>
    <row r="1032" spans="1:2" x14ac:dyDescent="0.35">
      <c r="A1032" t="s">
        <v>73</v>
      </c>
      <c r="B1032" s="5" t="s">
        <v>25</v>
      </c>
    </row>
    <row r="1033" spans="1:2" x14ac:dyDescent="0.35">
      <c r="A1033" t="s">
        <v>73</v>
      </c>
      <c r="B1033" s="5" t="s">
        <v>26</v>
      </c>
    </row>
    <row r="1034" spans="1:2" x14ac:dyDescent="0.35">
      <c r="A1034" t="s">
        <v>73</v>
      </c>
      <c r="B1034" s="5" t="s">
        <v>27</v>
      </c>
    </row>
    <row r="1035" spans="1:2" x14ac:dyDescent="0.35">
      <c r="A1035" t="s">
        <v>73</v>
      </c>
      <c r="B1035" s="5" t="s">
        <v>28</v>
      </c>
    </row>
    <row r="1036" spans="1:2" x14ac:dyDescent="0.35">
      <c r="A1036" t="s">
        <v>73</v>
      </c>
      <c r="B1036" s="5" t="s">
        <v>29</v>
      </c>
    </row>
    <row r="1037" spans="1:2" x14ac:dyDescent="0.35">
      <c r="A1037" t="s">
        <v>73</v>
      </c>
      <c r="B1037" s="5" t="s">
        <v>30</v>
      </c>
    </row>
    <row r="1038" spans="1:2" x14ac:dyDescent="0.35">
      <c r="A1038" t="s">
        <v>73</v>
      </c>
      <c r="B1038" s="5" t="s">
        <v>31</v>
      </c>
    </row>
    <row r="1039" spans="1:2" x14ac:dyDescent="0.35">
      <c r="A1039" t="s">
        <v>73</v>
      </c>
      <c r="B1039" s="5" t="s">
        <v>32</v>
      </c>
    </row>
    <row r="1040" spans="1:2" x14ac:dyDescent="0.35">
      <c r="A1040" t="s">
        <v>73</v>
      </c>
      <c r="B1040" s="5" t="s">
        <v>33</v>
      </c>
    </row>
    <row r="1041" spans="1:2" x14ac:dyDescent="0.35">
      <c r="A1041" t="s">
        <v>73</v>
      </c>
      <c r="B1041" s="5" t="s">
        <v>34</v>
      </c>
    </row>
    <row r="1042" spans="1:2" x14ac:dyDescent="0.35">
      <c r="A1042" t="s">
        <v>73</v>
      </c>
      <c r="B1042" s="5" t="s">
        <v>35</v>
      </c>
    </row>
    <row r="1043" spans="1:2" x14ac:dyDescent="0.35">
      <c r="A1043" t="s">
        <v>73</v>
      </c>
      <c r="B1043" s="5" t="s">
        <v>36</v>
      </c>
    </row>
    <row r="1044" spans="1:2" x14ac:dyDescent="0.35">
      <c r="A1044" t="s">
        <v>73</v>
      </c>
      <c r="B1044" s="5" t="s">
        <v>37</v>
      </c>
    </row>
    <row r="1045" spans="1:2" x14ac:dyDescent="0.35">
      <c r="A1045" t="s">
        <v>73</v>
      </c>
      <c r="B1045" s="5" t="s">
        <v>38</v>
      </c>
    </row>
    <row r="1046" spans="1:2" x14ac:dyDescent="0.35">
      <c r="A1046" t="s">
        <v>73</v>
      </c>
      <c r="B1046" s="5" t="s">
        <v>39</v>
      </c>
    </row>
    <row r="1047" spans="1:2" x14ac:dyDescent="0.35">
      <c r="A1047" t="s">
        <v>73</v>
      </c>
      <c r="B1047" s="5" t="s">
        <v>40</v>
      </c>
    </row>
    <row r="1048" spans="1:2" x14ac:dyDescent="0.35">
      <c r="A1048" t="s">
        <v>73</v>
      </c>
      <c r="B1048" s="5" t="s">
        <v>41</v>
      </c>
    </row>
    <row r="1049" spans="1:2" x14ac:dyDescent="0.35">
      <c r="A1049" t="s">
        <v>73</v>
      </c>
      <c r="B1049" s="5" t="s">
        <v>42</v>
      </c>
    </row>
    <row r="1050" spans="1:2" x14ac:dyDescent="0.35">
      <c r="A1050" t="s">
        <v>73</v>
      </c>
      <c r="B1050" s="5" t="s">
        <v>43</v>
      </c>
    </row>
    <row r="1051" spans="1:2" x14ac:dyDescent="0.35">
      <c r="A1051" t="s">
        <v>73</v>
      </c>
      <c r="B1051" s="5" t="s">
        <v>44</v>
      </c>
    </row>
    <row r="1052" spans="1:2" x14ac:dyDescent="0.35">
      <c r="A1052" t="s">
        <v>73</v>
      </c>
      <c r="B1052" s="5" t="s">
        <v>45</v>
      </c>
    </row>
    <row r="1053" spans="1:2" x14ac:dyDescent="0.35">
      <c r="A1053" t="s">
        <v>73</v>
      </c>
      <c r="B1053" s="5" t="s">
        <v>46</v>
      </c>
    </row>
    <row r="1054" spans="1:2" x14ac:dyDescent="0.35">
      <c r="A1054" t="s">
        <v>73</v>
      </c>
      <c r="B1054" s="5" t="s">
        <v>47</v>
      </c>
    </row>
    <row r="1055" spans="1:2" x14ac:dyDescent="0.35">
      <c r="A1055" t="s">
        <v>74</v>
      </c>
      <c r="B1055" s="5" t="s">
        <v>8</v>
      </c>
    </row>
    <row r="1056" spans="1:2" x14ac:dyDescent="0.35">
      <c r="A1056" t="s">
        <v>74</v>
      </c>
      <c r="B1056" s="5" t="s">
        <v>10</v>
      </c>
    </row>
    <row r="1057" spans="1:2" x14ac:dyDescent="0.35">
      <c r="A1057" t="s">
        <v>74</v>
      </c>
      <c r="B1057" s="5" t="s">
        <v>11</v>
      </c>
    </row>
    <row r="1058" spans="1:2" x14ac:dyDescent="0.35">
      <c r="A1058" t="s">
        <v>74</v>
      </c>
      <c r="B1058" s="5" t="s">
        <v>12</v>
      </c>
    </row>
    <row r="1059" spans="1:2" x14ac:dyDescent="0.35">
      <c r="A1059" t="s">
        <v>74</v>
      </c>
      <c r="B1059" s="5" t="s">
        <v>13</v>
      </c>
    </row>
    <row r="1060" spans="1:2" x14ac:dyDescent="0.35">
      <c r="A1060" t="s">
        <v>74</v>
      </c>
      <c r="B1060" s="5" t="s">
        <v>14</v>
      </c>
    </row>
    <row r="1061" spans="1:2" x14ac:dyDescent="0.35">
      <c r="A1061" t="s">
        <v>74</v>
      </c>
      <c r="B1061" s="5" t="s">
        <v>15</v>
      </c>
    </row>
    <row r="1062" spans="1:2" x14ac:dyDescent="0.35">
      <c r="A1062" t="s">
        <v>74</v>
      </c>
      <c r="B1062" s="5" t="s">
        <v>16</v>
      </c>
    </row>
    <row r="1063" spans="1:2" x14ac:dyDescent="0.35">
      <c r="A1063" t="s">
        <v>74</v>
      </c>
      <c r="B1063" s="5" t="s">
        <v>17</v>
      </c>
    </row>
    <row r="1064" spans="1:2" x14ac:dyDescent="0.35">
      <c r="A1064" t="s">
        <v>74</v>
      </c>
      <c r="B1064" s="5" t="s">
        <v>18</v>
      </c>
    </row>
    <row r="1065" spans="1:2" x14ac:dyDescent="0.35">
      <c r="A1065" t="s">
        <v>74</v>
      </c>
      <c r="B1065" s="5" t="s">
        <v>19</v>
      </c>
    </row>
    <row r="1066" spans="1:2" x14ac:dyDescent="0.35">
      <c r="A1066" t="s">
        <v>74</v>
      </c>
      <c r="B1066" s="5" t="s">
        <v>20</v>
      </c>
    </row>
    <row r="1067" spans="1:2" x14ac:dyDescent="0.35">
      <c r="A1067" t="s">
        <v>74</v>
      </c>
      <c r="B1067" s="5" t="s">
        <v>21</v>
      </c>
    </row>
    <row r="1068" spans="1:2" x14ac:dyDescent="0.35">
      <c r="A1068" t="s">
        <v>74</v>
      </c>
      <c r="B1068" s="5" t="s">
        <v>22</v>
      </c>
    </row>
    <row r="1069" spans="1:2" x14ac:dyDescent="0.35">
      <c r="A1069" t="s">
        <v>74</v>
      </c>
      <c r="B1069" s="5" t="s">
        <v>23</v>
      </c>
    </row>
    <row r="1070" spans="1:2" x14ac:dyDescent="0.35">
      <c r="A1070" t="s">
        <v>74</v>
      </c>
      <c r="B1070" s="5" t="s">
        <v>24</v>
      </c>
    </row>
    <row r="1071" spans="1:2" x14ac:dyDescent="0.35">
      <c r="A1071" t="s">
        <v>74</v>
      </c>
      <c r="B1071" s="5" t="s">
        <v>25</v>
      </c>
    </row>
    <row r="1072" spans="1:2" x14ac:dyDescent="0.35">
      <c r="A1072" t="s">
        <v>74</v>
      </c>
      <c r="B1072" s="5" t="s">
        <v>26</v>
      </c>
    </row>
    <row r="1073" spans="1:2" x14ac:dyDescent="0.35">
      <c r="A1073" t="s">
        <v>74</v>
      </c>
      <c r="B1073" s="5" t="s">
        <v>27</v>
      </c>
    </row>
    <row r="1074" spans="1:2" x14ac:dyDescent="0.35">
      <c r="A1074" t="s">
        <v>74</v>
      </c>
      <c r="B1074" s="5" t="s">
        <v>28</v>
      </c>
    </row>
    <row r="1075" spans="1:2" x14ac:dyDescent="0.35">
      <c r="A1075" t="s">
        <v>74</v>
      </c>
      <c r="B1075" s="5" t="s">
        <v>29</v>
      </c>
    </row>
    <row r="1076" spans="1:2" x14ac:dyDescent="0.35">
      <c r="A1076" t="s">
        <v>74</v>
      </c>
      <c r="B1076" s="5" t="s">
        <v>30</v>
      </c>
    </row>
    <row r="1077" spans="1:2" x14ac:dyDescent="0.35">
      <c r="A1077" t="s">
        <v>74</v>
      </c>
      <c r="B1077" s="5" t="s">
        <v>31</v>
      </c>
    </row>
    <row r="1078" spans="1:2" x14ac:dyDescent="0.35">
      <c r="A1078" t="s">
        <v>74</v>
      </c>
      <c r="B1078" s="5" t="s">
        <v>32</v>
      </c>
    </row>
    <row r="1079" spans="1:2" x14ac:dyDescent="0.35">
      <c r="A1079" t="s">
        <v>74</v>
      </c>
      <c r="B1079" s="5" t="s">
        <v>33</v>
      </c>
    </row>
    <row r="1080" spans="1:2" x14ac:dyDescent="0.35">
      <c r="A1080" t="s">
        <v>74</v>
      </c>
      <c r="B1080" s="5" t="s">
        <v>34</v>
      </c>
    </row>
    <row r="1081" spans="1:2" x14ac:dyDescent="0.35">
      <c r="A1081" t="s">
        <v>74</v>
      </c>
      <c r="B1081" s="5" t="s">
        <v>35</v>
      </c>
    </row>
    <row r="1082" spans="1:2" x14ac:dyDescent="0.35">
      <c r="A1082" t="s">
        <v>74</v>
      </c>
      <c r="B1082" s="5" t="s">
        <v>36</v>
      </c>
    </row>
    <row r="1083" spans="1:2" x14ac:dyDescent="0.35">
      <c r="A1083" t="s">
        <v>74</v>
      </c>
      <c r="B1083" s="5" t="s">
        <v>37</v>
      </c>
    </row>
    <row r="1084" spans="1:2" x14ac:dyDescent="0.35">
      <c r="A1084" t="s">
        <v>74</v>
      </c>
      <c r="B1084" s="5" t="s">
        <v>38</v>
      </c>
    </row>
    <row r="1085" spans="1:2" x14ac:dyDescent="0.35">
      <c r="A1085" t="s">
        <v>74</v>
      </c>
      <c r="B1085" s="5" t="s">
        <v>39</v>
      </c>
    </row>
    <row r="1086" spans="1:2" x14ac:dyDescent="0.35">
      <c r="A1086" t="s">
        <v>74</v>
      </c>
      <c r="B1086" s="5" t="s">
        <v>40</v>
      </c>
    </row>
    <row r="1087" spans="1:2" x14ac:dyDescent="0.35">
      <c r="A1087" t="s">
        <v>74</v>
      </c>
      <c r="B1087" s="5" t="s">
        <v>41</v>
      </c>
    </row>
    <row r="1088" spans="1:2" x14ac:dyDescent="0.35">
      <c r="A1088" t="s">
        <v>74</v>
      </c>
      <c r="B1088" s="5" t="s">
        <v>42</v>
      </c>
    </row>
    <row r="1089" spans="1:2" x14ac:dyDescent="0.35">
      <c r="A1089" t="s">
        <v>74</v>
      </c>
      <c r="B1089" s="5" t="s">
        <v>43</v>
      </c>
    </row>
    <row r="1090" spans="1:2" x14ac:dyDescent="0.35">
      <c r="A1090" t="s">
        <v>74</v>
      </c>
      <c r="B1090" s="5" t="s">
        <v>44</v>
      </c>
    </row>
    <row r="1091" spans="1:2" x14ac:dyDescent="0.35">
      <c r="A1091" t="s">
        <v>74</v>
      </c>
      <c r="B1091" s="5" t="s">
        <v>45</v>
      </c>
    </row>
    <row r="1092" spans="1:2" x14ac:dyDescent="0.35">
      <c r="A1092" t="s">
        <v>74</v>
      </c>
      <c r="B1092" s="5" t="s">
        <v>46</v>
      </c>
    </row>
    <row r="1093" spans="1:2" x14ac:dyDescent="0.35">
      <c r="A1093" t="s">
        <v>74</v>
      </c>
      <c r="B1093" s="5" t="s">
        <v>47</v>
      </c>
    </row>
    <row r="1094" spans="1:2" x14ac:dyDescent="0.35">
      <c r="A1094" t="s">
        <v>75</v>
      </c>
      <c r="B1094" s="5" t="s">
        <v>8</v>
      </c>
    </row>
    <row r="1095" spans="1:2" x14ac:dyDescent="0.35">
      <c r="A1095" t="s">
        <v>75</v>
      </c>
      <c r="B1095" s="5" t="s">
        <v>10</v>
      </c>
    </row>
    <row r="1096" spans="1:2" x14ac:dyDescent="0.35">
      <c r="A1096" t="s">
        <v>75</v>
      </c>
      <c r="B1096" s="5" t="s">
        <v>11</v>
      </c>
    </row>
    <row r="1097" spans="1:2" x14ac:dyDescent="0.35">
      <c r="A1097" t="s">
        <v>75</v>
      </c>
      <c r="B1097" s="5" t="s">
        <v>12</v>
      </c>
    </row>
    <row r="1098" spans="1:2" x14ac:dyDescent="0.35">
      <c r="A1098" t="s">
        <v>75</v>
      </c>
      <c r="B1098" s="5" t="s">
        <v>13</v>
      </c>
    </row>
    <row r="1099" spans="1:2" x14ac:dyDescent="0.35">
      <c r="A1099" t="s">
        <v>75</v>
      </c>
      <c r="B1099" s="5" t="s">
        <v>14</v>
      </c>
    </row>
    <row r="1100" spans="1:2" x14ac:dyDescent="0.35">
      <c r="A1100" t="s">
        <v>75</v>
      </c>
      <c r="B1100" s="5" t="s">
        <v>15</v>
      </c>
    </row>
    <row r="1101" spans="1:2" x14ac:dyDescent="0.35">
      <c r="A1101" t="s">
        <v>75</v>
      </c>
      <c r="B1101" s="5" t="s">
        <v>16</v>
      </c>
    </row>
    <row r="1102" spans="1:2" x14ac:dyDescent="0.35">
      <c r="A1102" t="s">
        <v>75</v>
      </c>
      <c r="B1102" s="5" t="s">
        <v>17</v>
      </c>
    </row>
    <row r="1103" spans="1:2" x14ac:dyDescent="0.35">
      <c r="A1103" t="s">
        <v>75</v>
      </c>
      <c r="B1103" s="5" t="s">
        <v>18</v>
      </c>
    </row>
    <row r="1104" spans="1:2" x14ac:dyDescent="0.35">
      <c r="A1104" t="s">
        <v>75</v>
      </c>
      <c r="B1104" s="5" t="s">
        <v>19</v>
      </c>
    </row>
    <row r="1105" spans="1:2" x14ac:dyDescent="0.35">
      <c r="A1105" t="s">
        <v>75</v>
      </c>
      <c r="B1105" s="5" t="s">
        <v>20</v>
      </c>
    </row>
    <row r="1106" spans="1:2" x14ac:dyDescent="0.35">
      <c r="A1106" t="s">
        <v>75</v>
      </c>
      <c r="B1106" s="5" t="s">
        <v>21</v>
      </c>
    </row>
    <row r="1107" spans="1:2" x14ac:dyDescent="0.35">
      <c r="A1107" t="s">
        <v>75</v>
      </c>
      <c r="B1107" s="5" t="s">
        <v>22</v>
      </c>
    </row>
    <row r="1108" spans="1:2" x14ac:dyDescent="0.35">
      <c r="A1108" t="s">
        <v>75</v>
      </c>
      <c r="B1108" s="5" t="s">
        <v>23</v>
      </c>
    </row>
    <row r="1109" spans="1:2" x14ac:dyDescent="0.35">
      <c r="A1109" t="s">
        <v>75</v>
      </c>
      <c r="B1109" s="5" t="s">
        <v>24</v>
      </c>
    </row>
    <row r="1110" spans="1:2" x14ac:dyDescent="0.35">
      <c r="A1110" t="s">
        <v>75</v>
      </c>
      <c r="B1110" s="5" t="s">
        <v>25</v>
      </c>
    </row>
    <row r="1111" spans="1:2" x14ac:dyDescent="0.35">
      <c r="A1111" t="s">
        <v>75</v>
      </c>
      <c r="B1111" s="5" t="s">
        <v>26</v>
      </c>
    </row>
    <row r="1112" spans="1:2" x14ac:dyDescent="0.35">
      <c r="A1112" t="s">
        <v>75</v>
      </c>
      <c r="B1112" s="5" t="s">
        <v>27</v>
      </c>
    </row>
    <row r="1113" spans="1:2" x14ac:dyDescent="0.35">
      <c r="A1113" t="s">
        <v>75</v>
      </c>
      <c r="B1113" s="5" t="s">
        <v>28</v>
      </c>
    </row>
    <row r="1114" spans="1:2" x14ac:dyDescent="0.35">
      <c r="A1114" t="s">
        <v>75</v>
      </c>
      <c r="B1114" s="5" t="s">
        <v>29</v>
      </c>
    </row>
    <row r="1115" spans="1:2" x14ac:dyDescent="0.35">
      <c r="A1115" t="s">
        <v>75</v>
      </c>
      <c r="B1115" s="5" t="s">
        <v>30</v>
      </c>
    </row>
    <row r="1116" spans="1:2" x14ac:dyDescent="0.35">
      <c r="A1116" t="s">
        <v>75</v>
      </c>
      <c r="B1116" s="5" t="s">
        <v>31</v>
      </c>
    </row>
    <row r="1117" spans="1:2" x14ac:dyDescent="0.35">
      <c r="A1117" t="s">
        <v>75</v>
      </c>
      <c r="B1117" s="5" t="s">
        <v>32</v>
      </c>
    </row>
    <row r="1118" spans="1:2" x14ac:dyDescent="0.35">
      <c r="A1118" t="s">
        <v>75</v>
      </c>
      <c r="B1118" s="5" t="s">
        <v>33</v>
      </c>
    </row>
    <row r="1119" spans="1:2" x14ac:dyDescent="0.35">
      <c r="A1119" t="s">
        <v>75</v>
      </c>
      <c r="B1119" s="5" t="s">
        <v>34</v>
      </c>
    </row>
    <row r="1120" spans="1:2" x14ac:dyDescent="0.35">
      <c r="A1120" t="s">
        <v>75</v>
      </c>
      <c r="B1120" s="5" t="s">
        <v>35</v>
      </c>
    </row>
    <row r="1121" spans="1:2" x14ac:dyDescent="0.35">
      <c r="A1121" t="s">
        <v>75</v>
      </c>
      <c r="B1121" s="5" t="s">
        <v>36</v>
      </c>
    </row>
    <row r="1122" spans="1:2" x14ac:dyDescent="0.35">
      <c r="A1122" t="s">
        <v>75</v>
      </c>
      <c r="B1122" s="5" t="s">
        <v>37</v>
      </c>
    </row>
    <row r="1123" spans="1:2" x14ac:dyDescent="0.35">
      <c r="A1123" t="s">
        <v>75</v>
      </c>
      <c r="B1123" s="5" t="s">
        <v>38</v>
      </c>
    </row>
    <row r="1124" spans="1:2" x14ac:dyDescent="0.35">
      <c r="A1124" t="s">
        <v>75</v>
      </c>
      <c r="B1124" s="5" t="s">
        <v>39</v>
      </c>
    </row>
    <row r="1125" spans="1:2" x14ac:dyDescent="0.35">
      <c r="A1125" t="s">
        <v>75</v>
      </c>
      <c r="B1125" s="5" t="s">
        <v>40</v>
      </c>
    </row>
    <row r="1126" spans="1:2" x14ac:dyDescent="0.35">
      <c r="A1126" t="s">
        <v>75</v>
      </c>
      <c r="B1126" s="5" t="s">
        <v>41</v>
      </c>
    </row>
    <row r="1127" spans="1:2" x14ac:dyDescent="0.35">
      <c r="A1127" t="s">
        <v>75</v>
      </c>
      <c r="B1127" s="5" t="s">
        <v>42</v>
      </c>
    </row>
    <row r="1128" spans="1:2" x14ac:dyDescent="0.35">
      <c r="A1128" t="s">
        <v>75</v>
      </c>
      <c r="B1128" s="5" t="s">
        <v>43</v>
      </c>
    </row>
    <row r="1129" spans="1:2" x14ac:dyDescent="0.35">
      <c r="A1129" t="s">
        <v>75</v>
      </c>
      <c r="B1129" s="5" t="s">
        <v>44</v>
      </c>
    </row>
    <row r="1130" spans="1:2" x14ac:dyDescent="0.35">
      <c r="A1130" t="s">
        <v>75</v>
      </c>
      <c r="B1130" s="5" t="s">
        <v>45</v>
      </c>
    </row>
    <row r="1131" spans="1:2" x14ac:dyDescent="0.35">
      <c r="A1131" t="s">
        <v>75</v>
      </c>
      <c r="B1131" s="5" t="s">
        <v>46</v>
      </c>
    </row>
    <row r="1132" spans="1:2" x14ac:dyDescent="0.35">
      <c r="A1132" t="s">
        <v>75</v>
      </c>
      <c r="B1132" s="5" t="s">
        <v>47</v>
      </c>
    </row>
    <row r="1133" spans="1:2" x14ac:dyDescent="0.35">
      <c r="A1133" t="s">
        <v>76</v>
      </c>
      <c r="B1133" s="5" t="s">
        <v>8</v>
      </c>
    </row>
    <row r="1134" spans="1:2" x14ac:dyDescent="0.35">
      <c r="A1134" t="s">
        <v>76</v>
      </c>
      <c r="B1134" s="5" t="s">
        <v>10</v>
      </c>
    </row>
    <row r="1135" spans="1:2" x14ac:dyDescent="0.35">
      <c r="A1135" t="s">
        <v>76</v>
      </c>
      <c r="B1135" s="5" t="s">
        <v>11</v>
      </c>
    </row>
    <row r="1136" spans="1:2" x14ac:dyDescent="0.35">
      <c r="A1136" t="s">
        <v>76</v>
      </c>
      <c r="B1136" s="5" t="s">
        <v>12</v>
      </c>
    </row>
    <row r="1137" spans="1:2" x14ac:dyDescent="0.35">
      <c r="A1137" t="s">
        <v>76</v>
      </c>
      <c r="B1137" s="5" t="s">
        <v>13</v>
      </c>
    </row>
    <row r="1138" spans="1:2" x14ac:dyDescent="0.35">
      <c r="A1138" t="s">
        <v>76</v>
      </c>
      <c r="B1138" s="5" t="s">
        <v>14</v>
      </c>
    </row>
    <row r="1139" spans="1:2" x14ac:dyDescent="0.35">
      <c r="A1139" t="s">
        <v>76</v>
      </c>
      <c r="B1139" s="5" t="s">
        <v>15</v>
      </c>
    </row>
    <row r="1140" spans="1:2" x14ac:dyDescent="0.35">
      <c r="A1140" t="s">
        <v>76</v>
      </c>
      <c r="B1140" s="5" t="s">
        <v>16</v>
      </c>
    </row>
    <row r="1141" spans="1:2" x14ac:dyDescent="0.35">
      <c r="A1141" t="s">
        <v>76</v>
      </c>
      <c r="B1141" s="5" t="s">
        <v>17</v>
      </c>
    </row>
    <row r="1142" spans="1:2" x14ac:dyDescent="0.35">
      <c r="A1142" t="s">
        <v>76</v>
      </c>
      <c r="B1142" s="5" t="s">
        <v>18</v>
      </c>
    </row>
    <row r="1143" spans="1:2" x14ac:dyDescent="0.35">
      <c r="A1143" t="s">
        <v>76</v>
      </c>
      <c r="B1143" s="5" t="s">
        <v>19</v>
      </c>
    </row>
    <row r="1144" spans="1:2" x14ac:dyDescent="0.35">
      <c r="A1144" t="s">
        <v>76</v>
      </c>
      <c r="B1144" s="5" t="s">
        <v>20</v>
      </c>
    </row>
    <row r="1145" spans="1:2" x14ac:dyDescent="0.35">
      <c r="A1145" t="s">
        <v>76</v>
      </c>
      <c r="B1145" s="5" t="s">
        <v>21</v>
      </c>
    </row>
    <row r="1146" spans="1:2" x14ac:dyDescent="0.35">
      <c r="A1146" t="s">
        <v>76</v>
      </c>
      <c r="B1146" s="5" t="s">
        <v>22</v>
      </c>
    </row>
    <row r="1147" spans="1:2" x14ac:dyDescent="0.35">
      <c r="A1147" t="s">
        <v>76</v>
      </c>
      <c r="B1147" s="5" t="s">
        <v>23</v>
      </c>
    </row>
    <row r="1148" spans="1:2" x14ac:dyDescent="0.35">
      <c r="A1148" t="s">
        <v>76</v>
      </c>
      <c r="B1148" s="5" t="s">
        <v>24</v>
      </c>
    </row>
    <row r="1149" spans="1:2" x14ac:dyDescent="0.35">
      <c r="A1149" t="s">
        <v>76</v>
      </c>
      <c r="B1149" s="5" t="s">
        <v>25</v>
      </c>
    </row>
    <row r="1150" spans="1:2" x14ac:dyDescent="0.35">
      <c r="A1150" t="s">
        <v>76</v>
      </c>
      <c r="B1150" s="5" t="s">
        <v>26</v>
      </c>
    </row>
    <row r="1151" spans="1:2" x14ac:dyDescent="0.35">
      <c r="A1151" t="s">
        <v>76</v>
      </c>
      <c r="B1151" s="5" t="s">
        <v>27</v>
      </c>
    </row>
    <row r="1152" spans="1:2" x14ac:dyDescent="0.35">
      <c r="A1152" t="s">
        <v>76</v>
      </c>
      <c r="B1152" s="5" t="s">
        <v>28</v>
      </c>
    </row>
    <row r="1153" spans="1:2" x14ac:dyDescent="0.35">
      <c r="A1153" t="s">
        <v>76</v>
      </c>
      <c r="B1153" s="5" t="s">
        <v>29</v>
      </c>
    </row>
    <row r="1154" spans="1:2" x14ac:dyDescent="0.35">
      <c r="A1154" t="s">
        <v>76</v>
      </c>
      <c r="B1154" s="5" t="s">
        <v>30</v>
      </c>
    </row>
    <row r="1155" spans="1:2" x14ac:dyDescent="0.35">
      <c r="A1155" t="s">
        <v>76</v>
      </c>
      <c r="B1155" s="5" t="s">
        <v>31</v>
      </c>
    </row>
    <row r="1156" spans="1:2" x14ac:dyDescent="0.35">
      <c r="A1156" t="s">
        <v>76</v>
      </c>
      <c r="B1156" s="5" t="s">
        <v>32</v>
      </c>
    </row>
    <row r="1157" spans="1:2" x14ac:dyDescent="0.35">
      <c r="A1157" t="s">
        <v>76</v>
      </c>
      <c r="B1157" s="5" t="s">
        <v>33</v>
      </c>
    </row>
    <row r="1158" spans="1:2" x14ac:dyDescent="0.35">
      <c r="A1158" t="s">
        <v>76</v>
      </c>
      <c r="B1158" s="5" t="s">
        <v>34</v>
      </c>
    </row>
    <row r="1159" spans="1:2" x14ac:dyDescent="0.35">
      <c r="A1159" t="s">
        <v>76</v>
      </c>
      <c r="B1159" s="5" t="s">
        <v>35</v>
      </c>
    </row>
    <row r="1160" spans="1:2" x14ac:dyDescent="0.35">
      <c r="A1160" t="s">
        <v>76</v>
      </c>
      <c r="B1160" s="5" t="s">
        <v>36</v>
      </c>
    </row>
    <row r="1161" spans="1:2" x14ac:dyDescent="0.35">
      <c r="A1161" t="s">
        <v>76</v>
      </c>
      <c r="B1161" s="5" t="s">
        <v>37</v>
      </c>
    </row>
    <row r="1162" spans="1:2" x14ac:dyDescent="0.35">
      <c r="A1162" t="s">
        <v>76</v>
      </c>
      <c r="B1162" s="5" t="s">
        <v>38</v>
      </c>
    </row>
    <row r="1163" spans="1:2" x14ac:dyDescent="0.35">
      <c r="A1163" t="s">
        <v>76</v>
      </c>
      <c r="B1163" s="5" t="s">
        <v>39</v>
      </c>
    </row>
    <row r="1164" spans="1:2" x14ac:dyDescent="0.35">
      <c r="A1164" t="s">
        <v>76</v>
      </c>
      <c r="B1164" s="5" t="s">
        <v>40</v>
      </c>
    </row>
    <row r="1165" spans="1:2" x14ac:dyDescent="0.35">
      <c r="A1165" t="s">
        <v>76</v>
      </c>
      <c r="B1165" s="5" t="s">
        <v>41</v>
      </c>
    </row>
    <row r="1166" spans="1:2" x14ac:dyDescent="0.35">
      <c r="A1166" t="s">
        <v>76</v>
      </c>
      <c r="B1166" s="5" t="s">
        <v>42</v>
      </c>
    </row>
    <row r="1167" spans="1:2" x14ac:dyDescent="0.35">
      <c r="A1167" t="s">
        <v>76</v>
      </c>
      <c r="B1167" s="5" t="s">
        <v>43</v>
      </c>
    </row>
    <row r="1168" spans="1:2" x14ac:dyDescent="0.35">
      <c r="A1168" t="s">
        <v>76</v>
      </c>
      <c r="B1168" s="5" t="s">
        <v>44</v>
      </c>
    </row>
    <row r="1169" spans="1:2" x14ac:dyDescent="0.35">
      <c r="A1169" t="s">
        <v>76</v>
      </c>
      <c r="B1169" s="5" t="s">
        <v>45</v>
      </c>
    </row>
    <row r="1170" spans="1:2" x14ac:dyDescent="0.35">
      <c r="A1170" t="s">
        <v>76</v>
      </c>
      <c r="B1170" s="5" t="s">
        <v>46</v>
      </c>
    </row>
    <row r="1171" spans="1:2" x14ac:dyDescent="0.35">
      <c r="A1171" t="s">
        <v>76</v>
      </c>
      <c r="B1171" s="5" t="s">
        <v>47</v>
      </c>
    </row>
    <row r="1172" spans="1:2" x14ac:dyDescent="0.35">
      <c r="A1172" t="s">
        <v>77</v>
      </c>
      <c r="B1172" s="5" t="s">
        <v>8</v>
      </c>
    </row>
    <row r="1173" spans="1:2" x14ac:dyDescent="0.35">
      <c r="A1173" t="s">
        <v>77</v>
      </c>
      <c r="B1173" s="5" t="s">
        <v>10</v>
      </c>
    </row>
    <row r="1174" spans="1:2" x14ac:dyDescent="0.35">
      <c r="A1174" t="s">
        <v>77</v>
      </c>
      <c r="B1174" s="5" t="s">
        <v>11</v>
      </c>
    </row>
    <row r="1175" spans="1:2" x14ac:dyDescent="0.35">
      <c r="A1175" t="s">
        <v>77</v>
      </c>
      <c r="B1175" s="5" t="s">
        <v>12</v>
      </c>
    </row>
    <row r="1176" spans="1:2" x14ac:dyDescent="0.35">
      <c r="A1176" t="s">
        <v>77</v>
      </c>
      <c r="B1176" s="5" t="s">
        <v>13</v>
      </c>
    </row>
    <row r="1177" spans="1:2" x14ac:dyDescent="0.35">
      <c r="A1177" t="s">
        <v>77</v>
      </c>
      <c r="B1177" s="5" t="s">
        <v>14</v>
      </c>
    </row>
    <row r="1178" spans="1:2" x14ac:dyDescent="0.35">
      <c r="A1178" t="s">
        <v>77</v>
      </c>
      <c r="B1178" s="5" t="s">
        <v>15</v>
      </c>
    </row>
    <row r="1179" spans="1:2" x14ac:dyDescent="0.35">
      <c r="A1179" t="s">
        <v>77</v>
      </c>
      <c r="B1179" s="5" t="s">
        <v>16</v>
      </c>
    </row>
    <row r="1180" spans="1:2" x14ac:dyDescent="0.35">
      <c r="A1180" t="s">
        <v>77</v>
      </c>
      <c r="B1180" s="5" t="s">
        <v>17</v>
      </c>
    </row>
    <row r="1181" spans="1:2" x14ac:dyDescent="0.35">
      <c r="A1181" t="s">
        <v>77</v>
      </c>
      <c r="B1181" s="5" t="s">
        <v>18</v>
      </c>
    </row>
    <row r="1182" spans="1:2" x14ac:dyDescent="0.35">
      <c r="A1182" t="s">
        <v>77</v>
      </c>
      <c r="B1182" s="5" t="s">
        <v>19</v>
      </c>
    </row>
    <row r="1183" spans="1:2" x14ac:dyDescent="0.35">
      <c r="A1183" t="s">
        <v>77</v>
      </c>
      <c r="B1183" s="5" t="s">
        <v>20</v>
      </c>
    </row>
    <row r="1184" spans="1:2" x14ac:dyDescent="0.35">
      <c r="A1184" t="s">
        <v>77</v>
      </c>
      <c r="B1184" s="5" t="s">
        <v>21</v>
      </c>
    </row>
    <row r="1185" spans="1:2" x14ac:dyDescent="0.35">
      <c r="A1185" t="s">
        <v>77</v>
      </c>
      <c r="B1185" s="5" t="s">
        <v>22</v>
      </c>
    </row>
    <row r="1186" spans="1:2" x14ac:dyDescent="0.35">
      <c r="A1186" t="s">
        <v>77</v>
      </c>
      <c r="B1186" s="5" t="s">
        <v>23</v>
      </c>
    </row>
    <row r="1187" spans="1:2" x14ac:dyDescent="0.35">
      <c r="A1187" t="s">
        <v>77</v>
      </c>
      <c r="B1187" s="5" t="s">
        <v>24</v>
      </c>
    </row>
    <row r="1188" spans="1:2" x14ac:dyDescent="0.35">
      <c r="A1188" t="s">
        <v>77</v>
      </c>
      <c r="B1188" s="5" t="s">
        <v>25</v>
      </c>
    </row>
    <row r="1189" spans="1:2" x14ac:dyDescent="0.35">
      <c r="A1189" t="s">
        <v>77</v>
      </c>
      <c r="B1189" s="5" t="s">
        <v>26</v>
      </c>
    </row>
    <row r="1190" spans="1:2" x14ac:dyDescent="0.35">
      <c r="A1190" t="s">
        <v>77</v>
      </c>
      <c r="B1190" s="5" t="s">
        <v>27</v>
      </c>
    </row>
    <row r="1191" spans="1:2" x14ac:dyDescent="0.35">
      <c r="A1191" t="s">
        <v>77</v>
      </c>
      <c r="B1191" s="5" t="s">
        <v>28</v>
      </c>
    </row>
    <row r="1192" spans="1:2" x14ac:dyDescent="0.35">
      <c r="A1192" t="s">
        <v>77</v>
      </c>
      <c r="B1192" s="5" t="s">
        <v>29</v>
      </c>
    </row>
    <row r="1193" spans="1:2" x14ac:dyDescent="0.35">
      <c r="A1193" t="s">
        <v>77</v>
      </c>
      <c r="B1193" s="5" t="s">
        <v>30</v>
      </c>
    </row>
    <row r="1194" spans="1:2" x14ac:dyDescent="0.35">
      <c r="A1194" t="s">
        <v>77</v>
      </c>
      <c r="B1194" s="5" t="s">
        <v>31</v>
      </c>
    </row>
    <row r="1195" spans="1:2" x14ac:dyDescent="0.35">
      <c r="A1195" t="s">
        <v>77</v>
      </c>
      <c r="B1195" s="5" t="s">
        <v>32</v>
      </c>
    </row>
    <row r="1196" spans="1:2" x14ac:dyDescent="0.35">
      <c r="A1196" t="s">
        <v>77</v>
      </c>
      <c r="B1196" s="5" t="s">
        <v>33</v>
      </c>
    </row>
    <row r="1197" spans="1:2" x14ac:dyDescent="0.35">
      <c r="A1197" t="s">
        <v>77</v>
      </c>
      <c r="B1197" s="5" t="s">
        <v>34</v>
      </c>
    </row>
    <row r="1198" spans="1:2" x14ac:dyDescent="0.35">
      <c r="A1198" t="s">
        <v>77</v>
      </c>
      <c r="B1198" s="5" t="s">
        <v>35</v>
      </c>
    </row>
    <row r="1199" spans="1:2" x14ac:dyDescent="0.35">
      <c r="A1199" t="s">
        <v>77</v>
      </c>
      <c r="B1199" s="5" t="s">
        <v>36</v>
      </c>
    </row>
    <row r="1200" spans="1:2" x14ac:dyDescent="0.35">
      <c r="A1200" t="s">
        <v>77</v>
      </c>
      <c r="B1200" s="5" t="s">
        <v>37</v>
      </c>
    </row>
    <row r="1201" spans="1:2" x14ac:dyDescent="0.35">
      <c r="A1201" t="s">
        <v>77</v>
      </c>
      <c r="B1201" s="5" t="s">
        <v>38</v>
      </c>
    </row>
    <row r="1202" spans="1:2" x14ac:dyDescent="0.35">
      <c r="A1202" t="s">
        <v>77</v>
      </c>
      <c r="B1202" s="5" t="s">
        <v>39</v>
      </c>
    </row>
    <row r="1203" spans="1:2" x14ac:dyDescent="0.35">
      <c r="A1203" t="s">
        <v>77</v>
      </c>
      <c r="B1203" s="5" t="s">
        <v>40</v>
      </c>
    </row>
    <row r="1204" spans="1:2" x14ac:dyDescent="0.35">
      <c r="A1204" t="s">
        <v>77</v>
      </c>
      <c r="B1204" s="5" t="s">
        <v>41</v>
      </c>
    </row>
    <row r="1205" spans="1:2" x14ac:dyDescent="0.35">
      <c r="A1205" t="s">
        <v>77</v>
      </c>
      <c r="B1205" s="5" t="s">
        <v>42</v>
      </c>
    </row>
    <row r="1206" spans="1:2" x14ac:dyDescent="0.35">
      <c r="A1206" t="s">
        <v>77</v>
      </c>
      <c r="B1206" s="5" t="s">
        <v>43</v>
      </c>
    </row>
    <row r="1207" spans="1:2" x14ac:dyDescent="0.35">
      <c r="A1207" t="s">
        <v>77</v>
      </c>
      <c r="B1207" s="5" t="s">
        <v>44</v>
      </c>
    </row>
    <row r="1208" spans="1:2" x14ac:dyDescent="0.35">
      <c r="A1208" t="s">
        <v>77</v>
      </c>
      <c r="B1208" s="5" t="s">
        <v>45</v>
      </c>
    </row>
    <row r="1209" spans="1:2" x14ac:dyDescent="0.35">
      <c r="A1209" t="s">
        <v>77</v>
      </c>
      <c r="B1209" s="5" t="s">
        <v>46</v>
      </c>
    </row>
    <row r="1210" spans="1:2" x14ac:dyDescent="0.35">
      <c r="A1210" t="s">
        <v>77</v>
      </c>
      <c r="B1210" s="5" t="s">
        <v>47</v>
      </c>
    </row>
    <row r="1211" spans="1:2" x14ac:dyDescent="0.35">
      <c r="A1211" t="s">
        <v>78</v>
      </c>
      <c r="B1211" s="5" t="s">
        <v>8</v>
      </c>
    </row>
    <row r="1212" spans="1:2" x14ac:dyDescent="0.35">
      <c r="A1212" t="s">
        <v>78</v>
      </c>
      <c r="B1212" s="5" t="s">
        <v>10</v>
      </c>
    </row>
    <row r="1213" spans="1:2" x14ac:dyDescent="0.35">
      <c r="A1213" t="s">
        <v>78</v>
      </c>
      <c r="B1213" s="5" t="s">
        <v>11</v>
      </c>
    </row>
    <row r="1214" spans="1:2" x14ac:dyDescent="0.35">
      <c r="A1214" t="s">
        <v>78</v>
      </c>
      <c r="B1214" s="5" t="s">
        <v>12</v>
      </c>
    </row>
    <row r="1215" spans="1:2" x14ac:dyDescent="0.35">
      <c r="A1215" t="s">
        <v>78</v>
      </c>
      <c r="B1215" s="5" t="s">
        <v>13</v>
      </c>
    </row>
    <row r="1216" spans="1:2" x14ac:dyDescent="0.35">
      <c r="A1216" t="s">
        <v>78</v>
      </c>
      <c r="B1216" s="5" t="s">
        <v>14</v>
      </c>
    </row>
    <row r="1217" spans="1:2" x14ac:dyDescent="0.35">
      <c r="A1217" t="s">
        <v>78</v>
      </c>
      <c r="B1217" s="5" t="s">
        <v>15</v>
      </c>
    </row>
    <row r="1218" spans="1:2" x14ac:dyDescent="0.35">
      <c r="A1218" t="s">
        <v>78</v>
      </c>
      <c r="B1218" s="5" t="s">
        <v>16</v>
      </c>
    </row>
    <row r="1219" spans="1:2" x14ac:dyDescent="0.35">
      <c r="A1219" t="s">
        <v>78</v>
      </c>
      <c r="B1219" s="5" t="s">
        <v>17</v>
      </c>
    </row>
    <row r="1220" spans="1:2" x14ac:dyDescent="0.35">
      <c r="A1220" t="s">
        <v>78</v>
      </c>
      <c r="B1220" s="5" t="s">
        <v>18</v>
      </c>
    </row>
    <row r="1221" spans="1:2" x14ac:dyDescent="0.35">
      <c r="A1221" t="s">
        <v>78</v>
      </c>
      <c r="B1221" s="5" t="s">
        <v>19</v>
      </c>
    </row>
    <row r="1222" spans="1:2" x14ac:dyDescent="0.35">
      <c r="A1222" t="s">
        <v>78</v>
      </c>
      <c r="B1222" s="5" t="s">
        <v>20</v>
      </c>
    </row>
    <row r="1223" spans="1:2" x14ac:dyDescent="0.35">
      <c r="A1223" t="s">
        <v>78</v>
      </c>
      <c r="B1223" s="5" t="s">
        <v>21</v>
      </c>
    </row>
    <row r="1224" spans="1:2" x14ac:dyDescent="0.35">
      <c r="A1224" t="s">
        <v>78</v>
      </c>
      <c r="B1224" s="5" t="s">
        <v>22</v>
      </c>
    </row>
    <row r="1225" spans="1:2" x14ac:dyDescent="0.35">
      <c r="A1225" t="s">
        <v>78</v>
      </c>
      <c r="B1225" s="5" t="s">
        <v>23</v>
      </c>
    </row>
    <row r="1226" spans="1:2" x14ac:dyDescent="0.35">
      <c r="A1226" t="s">
        <v>78</v>
      </c>
      <c r="B1226" s="5" t="s">
        <v>24</v>
      </c>
    </row>
    <row r="1227" spans="1:2" x14ac:dyDescent="0.35">
      <c r="A1227" t="s">
        <v>78</v>
      </c>
      <c r="B1227" s="5" t="s">
        <v>25</v>
      </c>
    </row>
    <row r="1228" spans="1:2" x14ac:dyDescent="0.35">
      <c r="A1228" t="s">
        <v>78</v>
      </c>
      <c r="B1228" s="5" t="s">
        <v>26</v>
      </c>
    </row>
    <row r="1229" spans="1:2" x14ac:dyDescent="0.35">
      <c r="A1229" t="s">
        <v>78</v>
      </c>
      <c r="B1229" s="5" t="s">
        <v>27</v>
      </c>
    </row>
    <row r="1230" spans="1:2" x14ac:dyDescent="0.35">
      <c r="A1230" t="s">
        <v>78</v>
      </c>
      <c r="B1230" s="5" t="s">
        <v>28</v>
      </c>
    </row>
    <row r="1231" spans="1:2" x14ac:dyDescent="0.35">
      <c r="A1231" t="s">
        <v>78</v>
      </c>
      <c r="B1231" s="5" t="s">
        <v>29</v>
      </c>
    </row>
    <row r="1232" spans="1:2" x14ac:dyDescent="0.35">
      <c r="A1232" t="s">
        <v>78</v>
      </c>
      <c r="B1232" s="5" t="s">
        <v>30</v>
      </c>
    </row>
    <row r="1233" spans="1:2" x14ac:dyDescent="0.35">
      <c r="A1233" t="s">
        <v>78</v>
      </c>
      <c r="B1233" s="5" t="s">
        <v>31</v>
      </c>
    </row>
    <row r="1234" spans="1:2" x14ac:dyDescent="0.35">
      <c r="A1234" t="s">
        <v>78</v>
      </c>
      <c r="B1234" s="5" t="s">
        <v>32</v>
      </c>
    </row>
    <row r="1235" spans="1:2" x14ac:dyDescent="0.35">
      <c r="A1235" t="s">
        <v>78</v>
      </c>
      <c r="B1235" s="5" t="s">
        <v>33</v>
      </c>
    </row>
    <row r="1236" spans="1:2" x14ac:dyDescent="0.35">
      <c r="A1236" t="s">
        <v>78</v>
      </c>
      <c r="B1236" s="5" t="s">
        <v>34</v>
      </c>
    </row>
    <row r="1237" spans="1:2" x14ac:dyDescent="0.35">
      <c r="A1237" t="s">
        <v>78</v>
      </c>
      <c r="B1237" s="5" t="s">
        <v>35</v>
      </c>
    </row>
    <row r="1238" spans="1:2" x14ac:dyDescent="0.35">
      <c r="A1238" t="s">
        <v>78</v>
      </c>
      <c r="B1238" s="5" t="s">
        <v>36</v>
      </c>
    </row>
    <row r="1239" spans="1:2" x14ac:dyDescent="0.35">
      <c r="A1239" t="s">
        <v>78</v>
      </c>
      <c r="B1239" s="5" t="s">
        <v>37</v>
      </c>
    </row>
    <row r="1240" spans="1:2" x14ac:dyDescent="0.35">
      <c r="A1240" t="s">
        <v>78</v>
      </c>
      <c r="B1240" s="5" t="s">
        <v>38</v>
      </c>
    </row>
    <row r="1241" spans="1:2" x14ac:dyDescent="0.35">
      <c r="A1241" t="s">
        <v>78</v>
      </c>
      <c r="B1241" s="5" t="s">
        <v>39</v>
      </c>
    </row>
    <row r="1242" spans="1:2" x14ac:dyDescent="0.35">
      <c r="A1242" t="s">
        <v>78</v>
      </c>
      <c r="B1242" s="5" t="s">
        <v>40</v>
      </c>
    </row>
    <row r="1243" spans="1:2" x14ac:dyDescent="0.35">
      <c r="A1243" t="s">
        <v>78</v>
      </c>
      <c r="B1243" s="5" t="s">
        <v>41</v>
      </c>
    </row>
    <row r="1244" spans="1:2" x14ac:dyDescent="0.35">
      <c r="A1244" t="s">
        <v>78</v>
      </c>
      <c r="B1244" s="5" t="s">
        <v>42</v>
      </c>
    </row>
    <row r="1245" spans="1:2" x14ac:dyDescent="0.35">
      <c r="A1245" t="s">
        <v>78</v>
      </c>
      <c r="B1245" s="5" t="s">
        <v>43</v>
      </c>
    </row>
    <row r="1246" spans="1:2" x14ac:dyDescent="0.35">
      <c r="A1246" t="s">
        <v>78</v>
      </c>
      <c r="B1246" s="5" t="s">
        <v>44</v>
      </c>
    </row>
    <row r="1247" spans="1:2" x14ac:dyDescent="0.35">
      <c r="A1247" t="s">
        <v>78</v>
      </c>
      <c r="B1247" s="5" t="s">
        <v>45</v>
      </c>
    </row>
    <row r="1248" spans="1:2" x14ac:dyDescent="0.35">
      <c r="A1248" t="s">
        <v>78</v>
      </c>
      <c r="B1248" s="5" t="s">
        <v>46</v>
      </c>
    </row>
    <row r="1249" spans="1:2" x14ac:dyDescent="0.35">
      <c r="A1249" t="s">
        <v>78</v>
      </c>
      <c r="B1249" s="5" t="s">
        <v>47</v>
      </c>
    </row>
    <row r="1250" spans="1:2" x14ac:dyDescent="0.35">
      <c r="A1250" t="s">
        <v>79</v>
      </c>
      <c r="B1250" s="5" t="s">
        <v>8</v>
      </c>
    </row>
    <row r="1251" spans="1:2" x14ac:dyDescent="0.35">
      <c r="A1251" t="s">
        <v>79</v>
      </c>
      <c r="B1251" s="5" t="s">
        <v>10</v>
      </c>
    </row>
    <row r="1252" spans="1:2" x14ac:dyDescent="0.35">
      <c r="A1252" t="s">
        <v>79</v>
      </c>
      <c r="B1252" s="5" t="s">
        <v>11</v>
      </c>
    </row>
    <row r="1253" spans="1:2" x14ac:dyDescent="0.35">
      <c r="A1253" t="s">
        <v>79</v>
      </c>
      <c r="B1253" s="5" t="s">
        <v>12</v>
      </c>
    </row>
    <row r="1254" spans="1:2" x14ac:dyDescent="0.35">
      <c r="A1254" t="s">
        <v>79</v>
      </c>
      <c r="B1254" s="5" t="s">
        <v>13</v>
      </c>
    </row>
    <row r="1255" spans="1:2" x14ac:dyDescent="0.35">
      <c r="A1255" t="s">
        <v>79</v>
      </c>
      <c r="B1255" s="5" t="s">
        <v>14</v>
      </c>
    </row>
    <row r="1256" spans="1:2" x14ac:dyDescent="0.35">
      <c r="A1256" t="s">
        <v>79</v>
      </c>
      <c r="B1256" s="5" t="s">
        <v>15</v>
      </c>
    </row>
    <row r="1257" spans="1:2" x14ac:dyDescent="0.35">
      <c r="A1257" t="s">
        <v>79</v>
      </c>
      <c r="B1257" s="5" t="s">
        <v>16</v>
      </c>
    </row>
    <row r="1258" spans="1:2" x14ac:dyDescent="0.35">
      <c r="A1258" t="s">
        <v>79</v>
      </c>
      <c r="B1258" s="5" t="s">
        <v>17</v>
      </c>
    </row>
    <row r="1259" spans="1:2" x14ac:dyDescent="0.35">
      <c r="A1259" t="s">
        <v>79</v>
      </c>
      <c r="B1259" s="5" t="s">
        <v>18</v>
      </c>
    </row>
    <row r="1260" spans="1:2" x14ac:dyDescent="0.35">
      <c r="A1260" t="s">
        <v>79</v>
      </c>
      <c r="B1260" s="5" t="s">
        <v>19</v>
      </c>
    </row>
    <row r="1261" spans="1:2" x14ac:dyDescent="0.35">
      <c r="A1261" t="s">
        <v>79</v>
      </c>
      <c r="B1261" s="5" t="s">
        <v>20</v>
      </c>
    </row>
    <row r="1262" spans="1:2" x14ac:dyDescent="0.35">
      <c r="A1262" t="s">
        <v>79</v>
      </c>
      <c r="B1262" s="5" t="s">
        <v>21</v>
      </c>
    </row>
    <row r="1263" spans="1:2" x14ac:dyDescent="0.35">
      <c r="A1263" t="s">
        <v>79</v>
      </c>
      <c r="B1263" s="5" t="s">
        <v>22</v>
      </c>
    </row>
    <row r="1264" spans="1:2" x14ac:dyDescent="0.35">
      <c r="A1264" t="s">
        <v>79</v>
      </c>
      <c r="B1264" s="5" t="s">
        <v>23</v>
      </c>
    </row>
    <row r="1265" spans="1:2" x14ac:dyDescent="0.35">
      <c r="A1265" t="s">
        <v>79</v>
      </c>
      <c r="B1265" s="5" t="s">
        <v>24</v>
      </c>
    </row>
    <row r="1266" spans="1:2" x14ac:dyDescent="0.35">
      <c r="A1266" t="s">
        <v>79</v>
      </c>
      <c r="B1266" s="5" t="s">
        <v>25</v>
      </c>
    </row>
    <row r="1267" spans="1:2" x14ac:dyDescent="0.35">
      <c r="A1267" t="s">
        <v>79</v>
      </c>
      <c r="B1267" s="5" t="s">
        <v>26</v>
      </c>
    </row>
    <row r="1268" spans="1:2" x14ac:dyDescent="0.35">
      <c r="A1268" t="s">
        <v>79</v>
      </c>
      <c r="B1268" s="5" t="s">
        <v>27</v>
      </c>
    </row>
    <row r="1269" spans="1:2" x14ac:dyDescent="0.35">
      <c r="A1269" t="s">
        <v>79</v>
      </c>
      <c r="B1269" s="5" t="s">
        <v>28</v>
      </c>
    </row>
    <row r="1270" spans="1:2" x14ac:dyDescent="0.35">
      <c r="A1270" t="s">
        <v>79</v>
      </c>
      <c r="B1270" s="5" t="s">
        <v>29</v>
      </c>
    </row>
    <row r="1271" spans="1:2" x14ac:dyDescent="0.35">
      <c r="A1271" t="s">
        <v>79</v>
      </c>
      <c r="B1271" s="5" t="s">
        <v>30</v>
      </c>
    </row>
    <row r="1272" spans="1:2" x14ac:dyDescent="0.35">
      <c r="A1272" t="s">
        <v>79</v>
      </c>
      <c r="B1272" s="5" t="s">
        <v>31</v>
      </c>
    </row>
    <row r="1273" spans="1:2" x14ac:dyDescent="0.35">
      <c r="A1273" t="s">
        <v>79</v>
      </c>
      <c r="B1273" s="5" t="s">
        <v>32</v>
      </c>
    </row>
    <row r="1274" spans="1:2" x14ac:dyDescent="0.35">
      <c r="A1274" t="s">
        <v>79</v>
      </c>
      <c r="B1274" s="5" t="s">
        <v>33</v>
      </c>
    </row>
    <row r="1275" spans="1:2" x14ac:dyDescent="0.35">
      <c r="A1275" t="s">
        <v>79</v>
      </c>
      <c r="B1275" s="5" t="s">
        <v>34</v>
      </c>
    </row>
    <row r="1276" spans="1:2" x14ac:dyDescent="0.35">
      <c r="A1276" t="s">
        <v>79</v>
      </c>
      <c r="B1276" s="5" t="s">
        <v>35</v>
      </c>
    </row>
    <row r="1277" spans="1:2" x14ac:dyDescent="0.35">
      <c r="A1277" t="s">
        <v>79</v>
      </c>
      <c r="B1277" s="5" t="s">
        <v>36</v>
      </c>
    </row>
    <row r="1278" spans="1:2" x14ac:dyDescent="0.35">
      <c r="A1278" t="s">
        <v>79</v>
      </c>
      <c r="B1278" s="5" t="s">
        <v>37</v>
      </c>
    </row>
    <row r="1279" spans="1:2" x14ac:dyDescent="0.35">
      <c r="A1279" t="s">
        <v>79</v>
      </c>
      <c r="B1279" s="5" t="s">
        <v>38</v>
      </c>
    </row>
    <row r="1280" spans="1:2" x14ac:dyDescent="0.35">
      <c r="A1280" t="s">
        <v>79</v>
      </c>
      <c r="B1280" s="5" t="s">
        <v>39</v>
      </c>
    </row>
    <row r="1281" spans="1:2" x14ac:dyDescent="0.35">
      <c r="A1281" t="s">
        <v>79</v>
      </c>
      <c r="B1281" s="5" t="s">
        <v>40</v>
      </c>
    </row>
    <row r="1282" spans="1:2" x14ac:dyDescent="0.35">
      <c r="A1282" t="s">
        <v>79</v>
      </c>
      <c r="B1282" s="5" t="s">
        <v>41</v>
      </c>
    </row>
    <row r="1283" spans="1:2" x14ac:dyDescent="0.35">
      <c r="A1283" t="s">
        <v>79</v>
      </c>
      <c r="B1283" s="5" t="s">
        <v>42</v>
      </c>
    </row>
    <row r="1284" spans="1:2" x14ac:dyDescent="0.35">
      <c r="A1284" t="s">
        <v>79</v>
      </c>
      <c r="B1284" s="5" t="s">
        <v>43</v>
      </c>
    </row>
    <row r="1285" spans="1:2" x14ac:dyDescent="0.35">
      <c r="A1285" t="s">
        <v>79</v>
      </c>
      <c r="B1285" s="5" t="s">
        <v>44</v>
      </c>
    </row>
    <row r="1286" spans="1:2" x14ac:dyDescent="0.35">
      <c r="A1286" t="s">
        <v>79</v>
      </c>
      <c r="B1286" s="5" t="s">
        <v>45</v>
      </c>
    </row>
    <row r="1287" spans="1:2" x14ac:dyDescent="0.35">
      <c r="A1287" t="s">
        <v>79</v>
      </c>
      <c r="B1287" s="5" t="s">
        <v>46</v>
      </c>
    </row>
    <row r="1288" spans="1:2" x14ac:dyDescent="0.35">
      <c r="A1288" t="s">
        <v>79</v>
      </c>
      <c r="B1288" s="5" t="s">
        <v>47</v>
      </c>
    </row>
    <row r="1289" spans="1:2" x14ac:dyDescent="0.35">
      <c r="A1289" t="s">
        <v>80</v>
      </c>
      <c r="B1289" s="5" t="s">
        <v>8</v>
      </c>
    </row>
    <row r="1290" spans="1:2" x14ac:dyDescent="0.35">
      <c r="A1290" t="s">
        <v>80</v>
      </c>
      <c r="B1290" s="5" t="s">
        <v>10</v>
      </c>
    </row>
    <row r="1291" spans="1:2" x14ac:dyDescent="0.35">
      <c r="A1291" t="s">
        <v>80</v>
      </c>
      <c r="B1291" s="5" t="s">
        <v>11</v>
      </c>
    </row>
    <row r="1292" spans="1:2" x14ac:dyDescent="0.35">
      <c r="A1292" t="s">
        <v>80</v>
      </c>
      <c r="B1292" s="5" t="s">
        <v>12</v>
      </c>
    </row>
    <row r="1293" spans="1:2" x14ac:dyDescent="0.35">
      <c r="A1293" t="s">
        <v>80</v>
      </c>
      <c r="B1293" s="5" t="s">
        <v>13</v>
      </c>
    </row>
    <row r="1294" spans="1:2" x14ac:dyDescent="0.35">
      <c r="A1294" t="s">
        <v>80</v>
      </c>
      <c r="B1294" s="5" t="s">
        <v>14</v>
      </c>
    </row>
    <row r="1295" spans="1:2" x14ac:dyDescent="0.35">
      <c r="A1295" t="s">
        <v>80</v>
      </c>
      <c r="B1295" s="5" t="s">
        <v>15</v>
      </c>
    </row>
    <row r="1296" spans="1:2" x14ac:dyDescent="0.35">
      <c r="A1296" t="s">
        <v>80</v>
      </c>
      <c r="B1296" s="5" t="s">
        <v>16</v>
      </c>
    </row>
    <row r="1297" spans="1:2" x14ac:dyDescent="0.35">
      <c r="A1297" t="s">
        <v>80</v>
      </c>
      <c r="B1297" s="5" t="s">
        <v>17</v>
      </c>
    </row>
    <row r="1298" spans="1:2" x14ac:dyDescent="0.35">
      <c r="A1298" t="s">
        <v>80</v>
      </c>
      <c r="B1298" s="5" t="s">
        <v>18</v>
      </c>
    </row>
    <row r="1299" spans="1:2" x14ac:dyDescent="0.35">
      <c r="A1299" t="s">
        <v>80</v>
      </c>
      <c r="B1299" s="5" t="s">
        <v>19</v>
      </c>
    </row>
    <row r="1300" spans="1:2" x14ac:dyDescent="0.35">
      <c r="A1300" t="s">
        <v>80</v>
      </c>
      <c r="B1300" s="5" t="s">
        <v>20</v>
      </c>
    </row>
    <row r="1301" spans="1:2" x14ac:dyDescent="0.35">
      <c r="A1301" t="s">
        <v>80</v>
      </c>
      <c r="B1301" s="5" t="s">
        <v>21</v>
      </c>
    </row>
    <row r="1302" spans="1:2" x14ac:dyDescent="0.35">
      <c r="A1302" t="s">
        <v>80</v>
      </c>
      <c r="B1302" s="5" t="s">
        <v>22</v>
      </c>
    </row>
    <row r="1303" spans="1:2" x14ac:dyDescent="0.35">
      <c r="A1303" t="s">
        <v>80</v>
      </c>
      <c r="B1303" s="5" t="s">
        <v>23</v>
      </c>
    </row>
    <row r="1304" spans="1:2" x14ac:dyDescent="0.35">
      <c r="A1304" t="s">
        <v>80</v>
      </c>
      <c r="B1304" s="5" t="s">
        <v>24</v>
      </c>
    </row>
    <row r="1305" spans="1:2" x14ac:dyDescent="0.35">
      <c r="A1305" t="s">
        <v>80</v>
      </c>
      <c r="B1305" s="5" t="s">
        <v>25</v>
      </c>
    </row>
    <row r="1306" spans="1:2" x14ac:dyDescent="0.35">
      <c r="A1306" t="s">
        <v>80</v>
      </c>
      <c r="B1306" s="5" t="s">
        <v>26</v>
      </c>
    </row>
    <row r="1307" spans="1:2" x14ac:dyDescent="0.35">
      <c r="A1307" t="s">
        <v>80</v>
      </c>
      <c r="B1307" s="5" t="s">
        <v>27</v>
      </c>
    </row>
    <row r="1308" spans="1:2" x14ac:dyDescent="0.35">
      <c r="A1308" t="s">
        <v>80</v>
      </c>
      <c r="B1308" s="5" t="s">
        <v>28</v>
      </c>
    </row>
    <row r="1309" spans="1:2" x14ac:dyDescent="0.35">
      <c r="A1309" t="s">
        <v>80</v>
      </c>
      <c r="B1309" s="5" t="s">
        <v>29</v>
      </c>
    </row>
    <row r="1310" spans="1:2" x14ac:dyDescent="0.35">
      <c r="A1310" t="s">
        <v>80</v>
      </c>
      <c r="B1310" s="5" t="s">
        <v>30</v>
      </c>
    </row>
    <row r="1311" spans="1:2" x14ac:dyDescent="0.35">
      <c r="A1311" t="s">
        <v>80</v>
      </c>
      <c r="B1311" s="5" t="s">
        <v>31</v>
      </c>
    </row>
    <row r="1312" spans="1:2" x14ac:dyDescent="0.35">
      <c r="A1312" t="s">
        <v>80</v>
      </c>
      <c r="B1312" s="5" t="s">
        <v>32</v>
      </c>
    </row>
    <row r="1313" spans="1:2" x14ac:dyDescent="0.35">
      <c r="A1313" t="s">
        <v>80</v>
      </c>
      <c r="B1313" s="5" t="s">
        <v>33</v>
      </c>
    </row>
    <row r="1314" spans="1:2" x14ac:dyDescent="0.35">
      <c r="A1314" t="s">
        <v>80</v>
      </c>
      <c r="B1314" s="5" t="s">
        <v>34</v>
      </c>
    </row>
    <row r="1315" spans="1:2" x14ac:dyDescent="0.35">
      <c r="A1315" t="s">
        <v>80</v>
      </c>
      <c r="B1315" s="5" t="s">
        <v>35</v>
      </c>
    </row>
    <row r="1316" spans="1:2" x14ac:dyDescent="0.35">
      <c r="A1316" t="s">
        <v>80</v>
      </c>
      <c r="B1316" s="5" t="s">
        <v>36</v>
      </c>
    </row>
    <row r="1317" spans="1:2" x14ac:dyDescent="0.35">
      <c r="A1317" t="s">
        <v>80</v>
      </c>
      <c r="B1317" s="5" t="s">
        <v>37</v>
      </c>
    </row>
    <row r="1318" spans="1:2" x14ac:dyDescent="0.35">
      <c r="A1318" t="s">
        <v>80</v>
      </c>
      <c r="B1318" s="5" t="s">
        <v>38</v>
      </c>
    </row>
    <row r="1319" spans="1:2" x14ac:dyDescent="0.35">
      <c r="A1319" t="s">
        <v>80</v>
      </c>
      <c r="B1319" s="5" t="s">
        <v>39</v>
      </c>
    </row>
    <row r="1320" spans="1:2" x14ac:dyDescent="0.35">
      <c r="A1320" t="s">
        <v>80</v>
      </c>
      <c r="B1320" s="5" t="s">
        <v>40</v>
      </c>
    </row>
    <row r="1321" spans="1:2" x14ac:dyDescent="0.35">
      <c r="A1321" t="s">
        <v>80</v>
      </c>
      <c r="B1321" s="5" t="s">
        <v>41</v>
      </c>
    </row>
    <row r="1322" spans="1:2" x14ac:dyDescent="0.35">
      <c r="A1322" t="s">
        <v>80</v>
      </c>
      <c r="B1322" s="5" t="s">
        <v>42</v>
      </c>
    </row>
    <row r="1323" spans="1:2" x14ac:dyDescent="0.35">
      <c r="A1323" t="s">
        <v>80</v>
      </c>
      <c r="B1323" s="5" t="s">
        <v>43</v>
      </c>
    </row>
    <row r="1324" spans="1:2" x14ac:dyDescent="0.35">
      <c r="A1324" t="s">
        <v>80</v>
      </c>
      <c r="B1324" s="5" t="s">
        <v>44</v>
      </c>
    </row>
    <row r="1325" spans="1:2" x14ac:dyDescent="0.35">
      <c r="A1325" t="s">
        <v>80</v>
      </c>
      <c r="B1325" s="5" t="s">
        <v>45</v>
      </c>
    </row>
    <row r="1326" spans="1:2" x14ac:dyDescent="0.35">
      <c r="A1326" t="s">
        <v>80</v>
      </c>
      <c r="B1326" s="5" t="s">
        <v>46</v>
      </c>
    </row>
    <row r="1327" spans="1:2" x14ac:dyDescent="0.35">
      <c r="A1327" t="s">
        <v>80</v>
      </c>
      <c r="B1327" s="5" t="s">
        <v>47</v>
      </c>
    </row>
    <row r="1328" spans="1:2" x14ac:dyDescent="0.35">
      <c r="A1328" t="s">
        <v>81</v>
      </c>
      <c r="B1328" s="5" t="s">
        <v>8</v>
      </c>
    </row>
    <row r="1329" spans="1:2" x14ac:dyDescent="0.35">
      <c r="A1329" t="s">
        <v>81</v>
      </c>
      <c r="B1329" s="5" t="s">
        <v>10</v>
      </c>
    </row>
    <row r="1330" spans="1:2" x14ac:dyDescent="0.35">
      <c r="A1330" t="s">
        <v>81</v>
      </c>
      <c r="B1330" s="5" t="s">
        <v>11</v>
      </c>
    </row>
    <row r="1331" spans="1:2" x14ac:dyDescent="0.35">
      <c r="A1331" t="s">
        <v>81</v>
      </c>
      <c r="B1331" s="5" t="s">
        <v>12</v>
      </c>
    </row>
    <row r="1332" spans="1:2" x14ac:dyDescent="0.35">
      <c r="A1332" t="s">
        <v>81</v>
      </c>
      <c r="B1332" s="5" t="s">
        <v>13</v>
      </c>
    </row>
    <row r="1333" spans="1:2" x14ac:dyDescent="0.35">
      <c r="A1333" t="s">
        <v>81</v>
      </c>
      <c r="B1333" s="5" t="s">
        <v>14</v>
      </c>
    </row>
    <row r="1334" spans="1:2" x14ac:dyDescent="0.35">
      <c r="A1334" t="s">
        <v>81</v>
      </c>
      <c r="B1334" s="5" t="s">
        <v>15</v>
      </c>
    </row>
    <row r="1335" spans="1:2" x14ac:dyDescent="0.35">
      <c r="A1335" t="s">
        <v>81</v>
      </c>
      <c r="B1335" s="5" t="s">
        <v>16</v>
      </c>
    </row>
    <row r="1336" spans="1:2" x14ac:dyDescent="0.35">
      <c r="A1336" t="s">
        <v>81</v>
      </c>
      <c r="B1336" s="5" t="s">
        <v>17</v>
      </c>
    </row>
    <row r="1337" spans="1:2" x14ac:dyDescent="0.35">
      <c r="A1337" t="s">
        <v>81</v>
      </c>
      <c r="B1337" s="5" t="s">
        <v>18</v>
      </c>
    </row>
    <row r="1338" spans="1:2" x14ac:dyDescent="0.35">
      <c r="A1338" t="s">
        <v>81</v>
      </c>
      <c r="B1338" s="5" t="s">
        <v>19</v>
      </c>
    </row>
    <row r="1339" spans="1:2" x14ac:dyDescent="0.35">
      <c r="A1339" t="s">
        <v>81</v>
      </c>
      <c r="B1339" s="5" t="s">
        <v>20</v>
      </c>
    </row>
    <row r="1340" spans="1:2" x14ac:dyDescent="0.35">
      <c r="A1340" t="s">
        <v>81</v>
      </c>
      <c r="B1340" s="5" t="s">
        <v>21</v>
      </c>
    </row>
    <row r="1341" spans="1:2" x14ac:dyDescent="0.35">
      <c r="A1341" t="s">
        <v>81</v>
      </c>
      <c r="B1341" s="5" t="s">
        <v>22</v>
      </c>
    </row>
    <row r="1342" spans="1:2" x14ac:dyDescent="0.35">
      <c r="A1342" t="s">
        <v>81</v>
      </c>
      <c r="B1342" s="5" t="s">
        <v>23</v>
      </c>
    </row>
    <row r="1343" spans="1:2" x14ac:dyDescent="0.35">
      <c r="A1343" t="s">
        <v>81</v>
      </c>
      <c r="B1343" s="5" t="s">
        <v>24</v>
      </c>
    </row>
    <row r="1344" spans="1:2" x14ac:dyDescent="0.35">
      <c r="A1344" t="s">
        <v>81</v>
      </c>
      <c r="B1344" s="5" t="s">
        <v>25</v>
      </c>
    </row>
    <row r="1345" spans="1:2" x14ac:dyDescent="0.35">
      <c r="A1345" t="s">
        <v>81</v>
      </c>
      <c r="B1345" s="5" t="s">
        <v>26</v>
      </c>
    </row>
    <row r="1346" spans="1:2" x14ac:dyDescent="0.35">
      <c r="A1346" t="s">
        <v>81</v>
      </c>
      <c r="B1346" s="5" t="s">
        <v>27</v>
      </c>
    </row>
    <row r="1347" spans="1:2" x14ac:dyDescent="0.35">
      <c r="A1347" t="s">
        <v>81</v>
      </c>
      <c r="B1347" s="5" t="s">
        <v>28</v>
      </c>
    </row>
    <row r="1348" spans="1:2" x14ac:dyDescent="0.35">
      <c r="A1348" t="s">
        <v>81</v>
      </c>
      <c r="B1348" s="5" t="s">
        <v>29</v>
      </c>
    </row>
    <row r="1349" spans="1:2" x14ac:dyDescent="0.35">
      <c r="A1349" t="s">
        <v>81</v>
      </c>
      <c r="B1349" s="5" t="s">
        <v>30</v>
      </c>
    </row>
    <row r="1350" spans="1:2" x14ac:dyDescent="0.35">
      <c r="A1350" t="s">
        <v>81</v>
      </c>
      <c r="B1350" s="5" t="s">
        <v>31</v>
      </c>
    </row>
    <row r="1351" spans="1:2" x14ac:dyDescent="0.35">
      <c r="A1351" t="s">
        <v>81</v>
      </c>
      <c r="B1351" s="5" t="s">
        <v>32</v>
      </c>
    </row>
    <row r="1352" spans="1:2" x14ac:dyDescent="0.35">
      <c r="A1352" t="s">
        <v>81</v>
      </c>
      <c r="B1352" s="5" t="s">
        <v>33</v>
      </c>
    </row>
    <row r="1353" spans="1:2" x14ac:dyDescent="0.35">
      <c r="A1353" t="s">
        <v>81</v>
      </c>
      <c r="B1353" s="5" t="s">
        <v>34</v>
      </c>
    </row>
    <row r="1354" spans="1:2" x14ac:dyDescent="0.35">
      <c r="A1354" t="s">
        <v>81</v>
      </c>
      <c r="B1354" s="5" t="s">
        <v>35</v>
      </c>
    </row>
    <row r="1355" spans="1:2" x14ac:dyDescent="0.35">
      <c r="A1355" t="s">
        <v>81</v>
      </c>
      <c r="B1355" s="5" t="s">
        <v>36</v>
      </c>
    </row>
    <row r="1356" spans="1:2" x14ac:dyDescent="0.35">
      <c r="A1356" t="s">
        <v>81</v>
      </c>
      <c r="B1356" s="5" t="s">
        <v>37</v>
      </c>
    </row>
    <row r="1357" spans="1:2" x14ac:dyDescent="0.35">
      <c r="A1357" t="s">
        <v>81</v>
      </c>
      <c r="B1357" s="5" t="s">
        <v>38</v>
      </c>
    </row>
    <row r="1358" spans="1:2" x14ac:dyDescent="0.35">
      <c r="A1358" t="s">
        <v>81</v>
      </c>
      <c r="B1358" s="5" t="s">
        <v>39</v>
      </c>
    </row>
    <row r="1359" spans="1:2" x14ac:dyDescent="0.35">
      <c r="A1359" t="s">
        <v>81</v>
      </c>
      <c r="B1359" s="5" t="s">
        <v>40</v>
      </c>
    </row>
    <row r="1360" spans="1:2" x14ac:dyDescent="0.35">
      <c r="A1360" t="s">
        <v>81</v>
      </c>
      <c r="B1360" s="5" t="s">
        <v>41</v>
      </c>
    </row>
    <row r="1361" spans="1:2" x14ac:dyDescent="0.35">
      <c r="A1361" t="s">
        <v>81</v>
      </c>
      <c r="B1361" s="5" t="s">
        <v>42</v>
      </c>
    </row>
    <row r="1362" spans="1:2" x14ac:dyDescent="0.35">
      <c r="A1362" t="s">
        <v>81</v>
      </c>
      <c r="B1362" s="5" t="s">
        <v>43</v>
      </c>
    </row>
    <row r="1363" spans="1:2" x14ac:dyDescent="0.35">
      <c r="A1363" t="s">
        <v>81</v>
      </c>
      <c r="B1363" s="5" t="s">
        <v>44</v>
      </c>
    </row>
    <row r="1364" spans="1:2" x14ac:dyDescent="0.35">
      <c r="A1364" t="s">
        <v>81</v>
      </c>
      <c r="B1364" s="5" t="s">
        <v>45</v>
      </c>
    </row>
    <row r="1365" spans="1:2" x14ac:dyDescent="0.35">
      <c r="A1365" t="s">
        <v>81</v>
      </c>
      <c r="B1365" s="5" t="s">
        <v>46</v>
      </c>
    </row>
    <row r="1366" spans="1:2" x14ac:dyDescent="0.35">
      <c r="A1366" t="s">
        <v>81</v>
      </c>
      <c r="B1366" s="5" t="s">
        <v>47</v>
      </c>
    </row>
    <row r="1367" spans="1:2" x14ac:dyDescent="0.35">
      <c r="A1367" t="s">
        <v>82</v>
      </c>
      <c r="B1367" s="5" t="s">
        <v>8</v>
      </c>
    </row>
    <row r="1368" spans="1:2" x14ac:dyDescent="0.35">
      <c r="A1368" t="s">
        <v>82</v>
      </c>
      <c r="B1368" s="5" t="s">
        <v>10</v>
      </c>
    </row>
    <row r="1369" spans="1:2" x14ac:dyDescent="0.35">
      <c r="A1369" t="s">
        <v>82</v>
      </c>
      <c r="B1369" s="5" t="s">
        <v>11</v>
      </c>
    </row>
    <row r="1370" spans="1:2" x14ac:dyDescent="0.35">
      <c r="A1370" t="s">
        <v>82</v>
      </c>
      <c r="B1370" s="5" t="s">
        <v>12</v>
      </c>
    </row>
    <row r="1371" spans="1:2" x14ac:dyDescent="0.35">
      <c r="A1371" t="s">
        <v>82</v>
      </c>
      <c r="B1371" s="5" t="s">
        <v>13</v>
      </c>
    </row>
    <row r="1372" spans="1:2" x14ac:dyDescent="0.35">
      <c r="A1372" t="s">
        <v>82</v>
      </c>
      <c r="B1372" s="5" t="s">
        <v>14</v>
      </c>
    </row>
    <row r="1373" spans="1:2" x14ac:dyDescent="0.35">
      <c r="A1373" t="s">
        <v>82</v>
      </c>
      <c r="B1373" s="5" t="s">
        <v>15</v>
      </c>
    </row>
    <row r="1374" spans="1:2" x14ac:dyDescent="0.35">
      <c r="A1374" t="s">
        <v>82</v>
      </c>
      <c r="B1374" s="5" t="s">
        <v>16</v>
      </c>
    </row>
    <row r="1375" spans="1:2" x14ac:dyDescent="0.35">
      <c r="A1375" t="s">
        <v>82</v>
      </c>
      <c r="B1375" s="5" t="s">
        <v>17</v>
      </c>
    </row>
    <row r="1376" spans="1:2" x14ac:dyDescent="0.35">
      <c r="A1376" t="s">
        <v>82</v>
      </c>
      <c r="B1376" s="5" t="s">
        <v>18</v>
      </c>
    </row>
    <row r="1377" spans="1:2" x14ac:dyDescent="0.35">
      <c r="A1377" t="s">
        <v>82</v>
      </c>
      <c r="B1377" s="5" t="s">
        <v>19</v>
      </c>
    </row>
    <row r="1378" spans="1:2" x14ac:dyDescent="0.35">
      <c r="A1378" t="s">
        <v>82</v>
      </c>
      <c r="B1378" s="5" t="s">
        <v>20</v>
      </c>
    </row>
    <row r="1379" spans="1:2" x14ac:dyDescent="0.35">
      <c r="A1379" t="s">
        <v>82</v>
      </c>
      <c r="B1379" s="5" t="s">
        <v>21</v>
      </c>
    </row>
    <row r="1380" spans="1:2" x14ac:dyDescent="0.35">
      <c r="A1380" t="s">
        <v>82</v>
      </c>
      <c r="B1380" s="5" t="s">
        <v>22</v>
      </c>
    </row>
    <row r="1381" spans="1:2" x14ac:dyDescent="0.35">
      <c r="A1381" t="s">
        <v>82</v>
      </c>
      <c r="B1381" s="5" t="s">
        <v>23</v>
      </c>
    </row>
    <row r="1382" spans="1:2" x14ac:dyDescent="0.35">
      <c r="A1382" t="s">
        <v>82</v>
      </c>
      <c r="B1382" s="5" t="s">
        <v>24</v>
      </c>
    </row>
    <row r="1383" spans="1:2" x14ac:dyDescent="0.35">
      <c r="A1383" t="s">
        <v>82</v>
      </c>
      <c r="B1383" s="5" t="s">
        <v>25</v>
      </c>
    </row>
    <row r="1384" spans="1:2" x14ac:dyDescent="0.35">
      <c r="A1384" t="s">
        <v>82</v>
      </c>
      <c r="B1384" s="5" t="s">
        <v>26</v>
      </c>
    </row>
    <row r="1385" spans="1:2" x14ac:dyDescent="0.35">
      <c r="A1385" t="s">
        <v>82</v>
      </c>
      <c r="B1385" s="5" t="s">
        <v>27</v>
      </c>
    </row>
    <row r="1386" spans="1:2" x14ac:dyDescent="0.35">
      <c r="A1386" t="s">
        <v>82</v>
      </c>
      <c r="B1386" s="5" t="s">
        <v>28</v>
      </c>
    </row>
    <row r="1387" spans="1:2" x14ac:dyDescent="0.35">
      <c r="A1387" t="s">
        <v>82</v>
      </c>
      <c r="B1387" s="5" t="s">
        <v>29</v>
      </c>
    </row>
    <row r="1388" spans="1:2" x14ac:dyDescent="0.35">
      <c r="A1388" t="s">
        <v>82</v>
      </c>
      <c r="B1388" s="5" t="s">
        <v>30</v>
      </c>
    </row>
    <row r="1389" spans="1:2" x14ac:dyDescent="0.35">
      <c r="A1389" t="s">
        <v>82</v>
      </c>
      <c r="B1389" s="5" t="s">
        <v>31</v>
      </c>
    </row>
    <row r="1390" spans="1:2" x14ac:dyDescent="0.35">
      <c r="A1390" t="s">
        <v>82</v>
      </c>
      <c r="B1390" s="5" t="s">
        <v>32</v>
      </c>
    </row>
    <row r="1391" spans="1:2" x14ac:dyDescent="0.35">
      <c r="A1391" t="s">
        <v>82</v>
      </c>
      <c r="B1391" s="5" t="s">
        <v>33</v>
      </c>
    </row>
    <row r="1392" spans="1:2" x14ac:dyDescent="0.35">
      <c r="A1392" t="s">
        <v>82</v>
      </c>
      <c r="B1392" s="5" t="s">
        <v>34</v>
      </c>
    </row>
    <row r="1393" spans="1:2" x14ac:dyDescent="0.35">
      <c r="A1393" t="s">
        <v>82</v>
      </c>
      <c r="B1393" s="5" t="s">
        <v>35</v>
      </c>
    </row>
    <row r="1394" spans="1:2" x14ac:dyDescent="0.35">
      <c r="A1394" t="s">
        <v>82</v>
      </c>
      <c r="B1394" s="5" t="s">
        <v>36</v>
      </c>
    </row>
    <row r="1395" spans="1:2" x14ac:dyDescent="0.35">
      <c r="A1395" t="s">
        <v>82</v>
      </c>
      <c r="B1395" s="5" t="s">
        <v>37</v>
      </c>
    </row>
    <row r="1396" spans="1:2" x14ac:dyDescent="0.35">
      <c r="A1396" t="s">
        <v>82</v>
      </c>
      <c r="B1396" s="5" t="s">
        <v>38</v>
      </c>
    </row>
    <row r="1397" spans="1:2" x14ac:dyDescent="0.35">
      <c r="A1397" t="s">
        <v>82</v>
      </c>
      <c r="B1397" s="5" t="s">
        <v>39</v>
      </c>
    </row>
    <row r="1398" spans="1:2" x14ac:dyDescent="0.35">
      <c r="A1398" t="s">
        <v>82</v>
      </c>
      <c r="B1398" s="5" t="s">
        <v>40</v>
      </c>
    </row>
    <row r="1399" spans="1:2" x14ac:dyDescent="0.35">
      <c r="A1399" t="s">
        <v>82</v>
      </c>
      <c r="B1399" s="5" t="s">
        <v>41</v>
      </c>
    </row>
    <row r="1400" spans="1:2" x14ac:dyDescent="0.35">
      <c r="A1400" t="s">
        <v>82</v>
      </c>
      <c r="B1400" s="5" t="s">
        <v>42</v>
      </c>
    </row>
    <row r="1401" spans="1:2" x14ac:dyDescent="0.35">
      <c r="A1401" t="s">
        <v>82</v>
      </c>
      <c r="B1401" s="5" t="s">
        <v>43</v>
      </c>
    </row>
    <row r="1402" spans="1:2" x14ac:dyDescent="0.35">
      <c r="A1402" t="s">
        <v>82</v>
      </c>
      <c r="B1402" s="5" t="s">
        <v>44</v>
      </c>
    </row>
    <row r="1403" spans="1:2" x14ac:dyDescent="0.35">
      <c r="A1403" t="s">
        <v>82</v>
      </c>
      <c r="B1403" s="5" t="s">
        <v>45</v>
      </c>
    </row>
    <row r="1404" spans="1:2" x14ac:dyDescent="0.35">
      <c r="A1404" t="s">
        <v>82</v>
      </c>
      <c r="B1404" s="5" t="s">
        <v>46</v>
      </c>
    </row>
    <row r="1405" spans="1:2" x14ac:dyDescent="0.35">
      <c r="A1405" t="s">
        <v>82</v>
      </c>
      <c r="B1405" s="5" t="s">
        <v>47</v>
      </c>
    </row>
    <row r="1406" spans="1:2" x14ac:dyDescent="0.35">
      <c r="A1406" t="s">
        <v>83</v>
      </c>
      <c r="B1406" s="5" t="s">
        <v>8</v>
      </c>
    </row>
    <row r="1407" spans="1:2" x14ac:dyDescent="0.35">
      <c r="A1407" t="s">
        <v>83</v>
      </c>
      <c r="B1407" s="5" t="s">
        <v>10</v>
      </c>
    </row>
    <row r="1408" spans="1:2" x14ac:dyDescent="0.35">
      <c r="A1408" t="s">
        <v>83</v>
      </c>
      <c r="B1408" s="5" t="s">
        <v>11</v>
      </c>
    </row>
    <row r="1409" spans="1:2" x14ac:dyDescent="0.35">
      <c r="A1409" t="s">
        <v>83</v>
      </c>
      <c r="B1409" s="5" t="s">
        <v>12</v>
      </c>
    </row>
    <row r="1410" spans="1:2" x14ac:dyDescent="0.35">
      <c r="A1410" t="s">
        <v>83</v>
      </c>
      <c r="B1410" s="5" t="s">
        <v>13</v>
      </c>
    </row>
    <row r="1411" spans="1:2" x14ac:dyDescent="0.35">
      <c r="A1411" t="s">
        <v>83</v>
      </c>
      <c r="B1411" s="5" t="s">
        <v>14</v>
      </c>
    </row>
    <row r="1412" spans="1:2" x14ac:dyDescent="0.35">
      <c r="A1412" t="s">
        <v>83</v>
      </c>
      <c r="B1412" s="5" t="s">
        <v>15</v>
      </c>
    </row>
    <row r="1413" spans="1:2" x14ac:dyDescent="0.35">
      <c r="A1413" t="s">
        <v>83</v>
      </c>
      <c r="B1413" s="5" t="s">
        <v>16</v>
      </c>
    </row>
    <row r="1414" spans="1:2" x14ac:dyDescent="0.35">
      <c r="A1414" t="s">
        <v>83</v>
      </c>
      <c r="B1414" s="5" t="s">
        <v>17</v>
      </c>
    </row>
    <row r="1415" spans="1:2" x14ac:dyDescent="0.35">
      <c r="A1415" t="s">
        <v>83</v>
      </c>
      <c r="B1415" s="5" t="s">
        <v>18</v>
      </c>
    </row>
    <row r="1416" spans="1:2" x14ac:dyDescent="0.35">
      <c r="A1416" t="s">
        <v>83</v>
      </c>
      <c r="B1416" s="5" t="s">
        <v>19</v>
      </c>
    </row>
    <row r="1417" spans="1:2" x14ac:dyDescent="0.35">
      <c r="A1417" t="s">
        <v>83</v>
      </c>
      <c r="B1417" s="5" t="s">
        <v>20</v>
      </c>
    </row>
    <row r="1418" spans="1:2" x14ac:dyDescent="0.35">
      <c r="A1418" t="s">
        <v>83</v>
      </c>
      <c r="B1418" s="5" t="s">
        <v>21</v>
      </c>
    </row>
    <row r="1419" spans="1:2" x14ac:dyDescent="0.35">
      <c r="A1419" t="s">
        <v>83</v>
      </c>
      <c r="B1419" s="5" t="s">
        <v>22</v>
      </c>
    </row>
    <row r="1420" spans="1:2" x14ac:dyDescent="0.35">
      <c r="A1420" t="s">
        <v>83</v>
      </c>
      <c r="B1420" s="5" t="s">
        <v>23</v>
      </c>
    </row>
    <row r="1421" spans="1:2" x14ac:dyDescent="0.35">
      <c r="A1421" t="s">
        <v>83</v>
      </c>
      <c r="B1421" s="5" t="s">
        <v>24</v>
      </c>
    </row>
    <row r="1422" spans="1:2" x14ac:dyDescent="0.35">
      <c r="A1422" t="s">
        <v>83</v>
      </c>
      <c r="B1422" s="5" t="s">
        <v>25</v>
      </c>
    </row>
    <row r="1423" spans="1:2" x14ac:dyDescent="0.35">
      <c r="A1423" t="s">
        <v>83</v>
      </c>
      <c r="B1423" s="5" t="s">
        <v>26</v>
      </c>
    </row>
    <row r="1424" spans="1:2" x14ac:dyDescent="0.35">
      <c r="A1424" t="s">
        <v>83</v>
      </c>
      <c r="B1424" s="5" t="s">
        <v>27</v>
      </c>
    </row>
    <row r="1425" spans="1:2" x14ac:dyDescent="0.35">
      <c r="A1425" t="s">
        <v>83</v>
      </c>
      <c r="B1425" s="5" t="s">
        <v>28</v>
      </c>
    </row>
    <row r="1426" spans="1:2" x14ac:dyDescent="0.35">
      <c r="A1426" t="s">
        <v>83</v>
      </c>
      <c r="B1426" s="5" t="s">
        <v>29</v>
      </c>
    </row>
    <row r="1427" spans="1:2" x14ac:dyDescent="0.35">
      <c r="A1427" t="s">
        <v>83</v>
      </c>
      <c r="B1427" s="5" t="s">
        <v>30</v>
      </c>
    </row>
    <row r="1428" spans="1:2" x14ac:dyDescent="0.35">
      <c r="A1428" t="s">
        <v>83</v>
      </c>
      <c r="B1428" s="5" t="s">
        <v>31</v>
      </c>
    </row>
    <row r="1429" spans="1:2" x14ac:dyDescent="0.35">
      <c r="A1429" t="s">
        <v>83</v>
      </c>
      <c r="B1429" s="5" t="s">
        <v>32</v>
      </c>
    </row>
    <row r="1430" spans="1:2" x14ac:dyDescent="0.35">
      <c r="A1430" t="s">
        <v>83</v>
      </c>
      <c r="B1430" s="5" t="s">
        <v>33</v>
      </c>
    </row>
    <row r="1431" spans="1:2" x14ac:dyDescent="0.35">
      <c r="A1431" t="s">
        <v>83</v>
      </c>
      <c r="B1431" s="5" t="s">
        <v>34</v>
      </c>
    </row>
    <row r="1432" spans="1:2" x14ac:dyDescent="0.35">
      <c r="A1432" t="s">
        <v>83</v>
      </c>
      <c r="B1432" s="5" t="s">
        <v>35</v>
      </c>
    </row>
    <row r="1433" spans="1:2" x14ac:dyDescent="0.35">
      <c r="A1433" t="s">
        <v>83</v>
      </c>
      <c r="B1433" s="5" t="s">
        <v>36</v>
      </c>
    </row>
    <row r="1434" spans="1:2" x14ac:dyDescent="0.35">
      <c r="A1434" t="s">
        <v>83</v>
      </c>
      <c r="B1434" s="5" t="s">
        <v>37</v>
      </c>
    </row>
    <row r="1435" spans="1:2" x14ac:dyDescent="0.35">
      <c r="A1435" t="s">
        <v>83</v>
      </c>
      <c r="B1435" s="5" t="s">
        <v>38</v>
      </c>
    </row>
    <row r="1436" spans="1:2" x14ac:dyDescent="0.35">
      <c r="A1436" t="s">
        <v>83</v>
      </c>
      <c r="B1436" s="5" t="s">
        <v>39</v>
      </c>
    </row>
    <row r="1437" spans="1:2" x14ac:dyDescent="0.35">
      <c r="A1437" t="s">
        <v>83</v>
      </c>
      <c r="B1437" s="5" t="s">
        <v>40</v>
      </c>
    </row>
    <row r="1438" spans="1:2" x14ac:dyDescent="0.35">
      <c r="A1438" t="s">
        <v>83</v>
      </c>
      <c r="B1438" s="5" t="s">
        <v>41</v>
      </c>
    </row>
    <row r="1439" spans="1:2" x14ac:dyDescent="0.35">
      <c r="A1439" t="s">
        <v>83</v>
      </c>
      <c r="B1439" s="5" t="s">
        <v>42</v>
      </c>
    </row>
    <row r="1440" spans="1:2" x14ac:dyDescent="0.35">
      <c r="A1440" t="s">
        <v>83</v>
      </c>
      <c r="B1440" s="5" t="s">
        <v>43</v>
      </c>
    </row>
    <row r="1441" spans="1:2" x14ac:dyDescent="0.35">
      <c r="A1441" t="s">
        <v>83</v>
      </c>
      <c r="B1441" s="5" t="s">
        <v>44</v>
      </c>
    </row>
    <row r="1442" spans="1:2" x14ac:dyDescent="0.35">
      <c r="A1442" t="s">
        <v>83</v>
      </c>
      <c r="B1442" s="5" t="s">
        <v>45</v>
      </c>
    </row>
    <row r="1443" spans="1:2" x14ac:dyDescent="0.35">
      <c r="A1443" t="s">
        <v>83</v>
      </c>
      <c r="B1443" s="5" t="s">
        <v>46</v>
      </c>
    </row>
    <row r="1444" spans="1:2" x14ac:dyDescent="0.35">
      <c r="A1444" t="s">
        <v>83</v>
      </c>
      <c r="B1444" s="5" t="s">
        <v>47</v>
      </c>
    </row>
    <row r="1445" spans="1:2" x14ac:dyDescent="0.35">
      <c r="A1445" t="s">
        <v>84</v>
      </c>
      <c r="B1445" s="5" t="s">
        <v>8</v>
      </c>
    </row>
    <row r="1446" spans="1:2" x14ac:dyDescent="0.35">
      <c r="A1446" t="s">
        <v>84</v>
      </c>
      <c r="B1446" s="5" t="s">
        <v>10</v>
      </c>
    </row>
    <row r="1447" spans="1:2" x14ac:dyDescent="0.35">
      <c r="A1447" t="s">
        <v>84</v>
      </c>
      <c r="B1447" s="5" t="s">
        <v>11</v>
      </c>
    </row>
    <row r="1448" spans="1:2" x14ac:dyDescent="0.35">
      <c r="A1448" t="s">
        <v>84</v>
      </c>
      <c r="B1448" s="5" t="s">
        <v>12</v>
      </c>
    </row>
    <row r="1449" spans="1:2" x14ac:dyDescent="0.35">
      <c r="A1449" t="s">
        <v>84</v>
      </c>
      <c r="B1449" s="5" t="s">
        <v>13</v>
      </c>
    </row>
    <row r="1450" spans="1:2" x14ac:dyDescent="0.35">
      <c r="A1450" t="s">
        <v>84</v>
      </c>
      <c r="B1450" s="5" t="s">
        <v>14</v>
      </c>
    </row>
    <row r="1451" spans="1:2" x14ac:dyDescent="0.35">
      <c r="A1451" t="s">
        <v>84</v>
      </c>
      <c r="B1451" s="5" t="s">
        <v>15</v>
      </c>
    </row>
    <row r="1452" spans="1:2" x14ac:dyDescent="0.35">
      <c r="A1452" t="s">
        <v>84</v>
      </c>
      <c r="B1452" s="5" t="s">
        <v>16</v>
      </c>
    </row>
    <row r="1453" spans="1:2" x14ac:dyDescent="0.35">
      <c r="A1453" t="s">
        <v>84</v>
      </c>
      <c r="B1453" s="5" t="s">
        <v>17</v>
      </c>
    </row>
    <row r="1454" spans="1:2" x14ac:dyDescent="0.35">
      <c r="A1454" t="s">
        <v>84</v>
      </c>
      <c r="B1454" s="5" t="s">
        <v>18</v>
      </c>
    </row>
    <row r="1455" spans="1:2" x14ac:dyDescent="0.35">
      <c r="A1455" t="s">
        <v>84</v>
      </c>
      <c r="B1455" s="5" t="s">
        <v>19</v>
      </c>
    </row>
    <row r="1456" spans="1:2" x14ac:dyDescent="0.35">
      <c r="A1456" t="s">
        <v>84</v>
      </c>
      <c r="B1456" s="5" t="s">
        <v>20</v>
      </c>
    </row>
    <row r="1457" spans="1:2" x14ac:dyDescent="0.35">
      <c r="A1457" t="s">
        <v>84</v>
      </c>
      <c r="B1457" s="5" t="s">
        <v>21</v>
      </c>
    </row>
    <row r="1458" spans="1:2" x14ac:dyDescent="0.35">
      <c r="A1458" t="s">
        <v>84</v>
      </c>
      <c r="B1458" s="5" t="s">
        <v>22</v>
      </c>
    </row>
    <row r="1459" spans="1:2" x14ac:dyDescent="0.35">
      <c r="A1459" t="s">
        <v>84</v>
      </c>
      <c r="B1459" s="5" t="s">
        <v>23</v>
      </c>
    </row>
    <row r="1460" spans="1:2" x14ac:dyDescent="0.35">
      <c r="A1460" t="s">
        <v>84</v>
      </c>
      <c r="B1460" s="5" t="s">
        <v>24</v>
      </c>
    </row>
    <row r="1461" spans="1:2" x14ac:dyDescent="0.35">
      <c r="A1461" t="s">
        <v>84</v>
      </c>
      <c r="B1461" s="5" t="s">
        <v>25</v>
      </c>
    </row>
    <row r="1462" spans="1:2" x14ac:dyDescent="0.35">
      <c r="A1462" t="s">
        <v>84</v>
      </c>
      <c r="B1462" s="5" t="s">
        <v>26</v>
      </c>
    </row>
    <row r="1463" spans="1:2" x14ac:dyDescent="0.35">
      <c r="A1463" t="s">
        <v>84</v>
      </c>
      <c r="B1463" s="5" t="s">
        <v>27</v>
      </c>
    </row>
    <row r="1464" spans="1:2" x14ac:dyDescent="0.35">
      <c r="A1464" t="s">
        <v>84</v>
      </c>
      <c r="B1464" s="5" t="s">
        <v>28</v>
      </c>
    </row>
    <row r="1465" spans="1:2" x14ac:dyDescent="0.35">
      <c r="A1465" t="s">
        <v>84</v>
      </c>
      <c r="B1465" s="5" t="s">
        <v>29</v>
      </c>
    </row>
    <row r="1466" spans="1:2" x14ac:dyDescent="0.35">
      <c r="A1466" t="s">
        <v>84</v>
      </c>
      <c r="B1466" s="5" t="s">
        <v>30</v>
      </c>
    </row>
    <row r="1467" spans="1:2" x14ac:dyDescent="0.35">
      <c r="A1467" t="s">
        <v>84</v>
      </c>
      <c r="B1467" s="5" t="s">
        <v>31</v>
      </c>
    </row>
    <row r="1468" spans="1:2" x14ac:dyDescent="0.35">
      <c r="A1468" t="s">
        <v>84</v>
      </c>
      <c r="B1468" s="5" t="s">
        <v>32</v>
      </c>
    </row>
    <row r="1469" spans="1:2" x14ac:dyDescent="0.35">
      <c r="A1469" t="s">
        <v>84</v>
      </c>
      <c r="B1469" s="5" t="s">
        <v>33</v>
      </c>
    </row>
    <row r="1470" spans="1:2" x14ac:dyDescent="0.35">
      <c r="A1470" t="s">
        <v>84</v>
      </c>
      <c r="B1470" s="5" t="s">
        <v>34</v>
      </c>
    </row>
    <row r="1471" spans="1:2" x14ac:dyDescent="0.35">
      <c r="A1471" t="s">
        <v>84</v>
      </c>
      <c r="B1471" s="5" t="s">
        <v>35</v>
      </c>
    </row>
    <row r="1472" spans="1:2" x14ac:dyDescent="0.35">
      <c r="A1472" t="s">
        <v>84</v>
      </c>
      <c r="B1472" s="5" t="s">
        <v>36</v>
      </c>
    </row>
    <row r="1473" spans="1:2" x14ac:dyDescent="0.35">
      <c r="A1473" t="s">
        <v>84</v>
      </c>
      <c r="B1473" s="5" t="s">
        <v>37</v>
      </c>
    </row>
    <row r="1474" spans="1:2" x14ac:dyDescent="0.35">
      <c r="A1474" t="s">
        <v>84</v>
      </c>
      <c r="B1474" s="5" t="s">
        <v>38</v>
      </c>
    </row>
    <row r="1475" spans="1:2" x14ac:dyDescent="0.35">
      <c r="A1475" t="s">
        <v>84</v>
      </c>
      <c r="B1475" s="5" t="s">
        <v>39</v>
      </c>
    </row>
    <row r="1476" spans="1:2" x14ac:dyDescent="0.35">
      <c r="A1476" t="s">
        <v>84</v>
      </c>
      <c r="B1476" s="5" t="s">
        <v>40</v>
      </c>
    </row>
    <row r="1477" spans="1:2" x14ac:dyDescent="0.35">
      <c r="A1477" t="s">
        <v>84</v>
      </c>
      <c r="B1477" s="5" t="s">
        <v>41</v>
      </c>
    </row>
    <row r="1478" spans="1:2" x14ac:dyDescent="0.35">
      <c r="A1478" t="s">
        <v>84</v>
      </c>
      <c r="B1478" s="5" t="s">
        <v>42</v>
      </c>
    </row>
    <row r="1479" spans="1:2" x14ac:dyDescent="0.35">
      <c r="A1479" t="s">
        <v>84</v>
      </c>
      <c r="B1479" s="5" t="s">
        <v>43</v>
      </c>
    </row>
    <row r="1480" spans="1:2" x14ac:dyDescent="0.35">
      <c r="A1480" t="s">
        <v>84</v>
      </c>
      <c r="B1480" s="5" t="s">
        <v>44</v>
      </c>
    </row>
    <row r="1481" spans="1:2" x14ac:dyDescent="0.35">
      <c r="A1481" t="s">
        <v>84</v>
      </c>
      <c r="B1481" s="5" t="s">
        <v>45</v>
      </c>
    </row>
    <row r="1482" spans="1:2" x14ac:dyDescent="0.35">
      <c r="A1482" t="s">
        <v>84</v>
      </c>
      <c r="B1482" s="5" t="s">
        <v>46</v>
      </c>
    </row>
    <row r="1483" spans="1:2" x14ac:dyDescent="0.35">
      <c r="A1483" t="s">
        <v>84</v>
      </c>
      <c r="B1483" s="5" t="s">
        <v>47</v>
      </c>
    </row>
    <row r="1484" spans="1:2" x14ac:dyDescent="0.35">
      <c r="A1484" t="s">
        <v>85</v>
      </c>
      <c r="B1484" s="5" t="s">
        <v>8</v>
      </c>
    </row>
    <row r="1485" spans="1:2" x14ac:dyDescent="0.35">
      <c r="A1485" t="s">
        <v>85</v>
      </c>
      <c r="B1485" s="5" t="s">
        <v>10</v>
      </c>
    </row>
    <row r="1486" spans="1:2" x14ac:dyDescent="0.35">
      <c r="A1486" t="s">
        <v>85</v>
      </c>
      <c r="B1486" s="5" t="s">
        <v>11</v>
      </c>
    </row>
    <row r="1487" spans="1:2" x14ac:dyDescent="0.35">
      <c r="A1487" t="s">
        <v>85</v>
      </c>
      <c r="B1487" s="5" t="s">
        <v>12</v>
      </c>
    </row>
    <row r="1488" spans="1:2" x14ac:dyDescent="0.35">
      <c r="A1488" t="s">
        <v>85</v>
      </c>
      <c r="B1488" s="5" t="s">
        <v>13</v>
      </c>
    </row>
    <row r="1489" spans="1:2" x14ac:dyDescent="0.35">
      <c r="A1489" t="s">
        <v>85</v>
      </c>
      <c r="B1489" s="5" t="s">
        <v>14</v>
      </c>
    </row>
    <row r="1490" spans="1:2" x14ac:dyDescent="0.35">
      <c r="A1490" t="s">
        <v>85</v>
      </c>
      <c r="B1490" s="5" t="s">
        <v>15</v>
      </c>
    </row>
    <row r="1491" spans="1:2" x14ac:dyDescent="0.35">
      <c r="A1491" t="s">
        <v>85</v>
      </c>
      <c r="B1491" s="5" t="s">
        <v>16</v>
      </c>
    </row>
    <row r="1492" spans="1:2" x14ac:dyDescent="0.35">
      <c r="A1492" t="s">
        <v>85</v>
      </c>
      <c r="B1492" s="5" t="s">
        <v>17</v>
      </c>
    </row>
    <row r="1493" spans="1:2" x14ac:dyDescent="0.35">
      <c r="A1493" t="s">
        <v>85</v>
      </c>
      <c r="B1493" s="5" t="s">
        <v>18</v>
      </c>
    </row>
    <row r="1494" spans="1:2" x14ac:dyDescent="0.35">
      <c r="A1494" t="s">
        <v>85</v>
      </c>
      <c r="B1494" s="5" t="s">
        <v>19</v>
      </c>
    </row>
    <row r="1495" spans="1:2" x14ac:dyDescent="0.35">
      <c r="A1495" t="s">
        <v>85</v>
      </c>
      <c r="B1495" s="5" t="s">
        <v>20</v>
      </c>
    </row>
    <row r="1496" spans="1:2" x14ac:dyDescent="0.35">
      <c r="A1496" t="s">
        <v>85</v>
      </c>
      <c r="B1496" s="5" t="s">
        <v>21</v>
      </c>
    </row>
    <row r="1497" spans="1:2" x14ac:dyDescent="0.35">
      <c r="A1497" t="s">
        <v>85</v>
      </c>
      <c r="B1497" s="5" t="s">
        <v>22</v>
      </c>
    </row>
    <row r="1498" spans="1:2" x14ac:dyDescent="0.35">
      <c r="A1498" t="s">
        <v>85</v>
      </c>
      <c r="B1498" s="5" t="s">
        <v>23</v>
      </c>
    </row>
    <row r="1499" spans="1:2" x14ac:dyDescent="0.35">
      <c r="A1499" t="s">
        <v>85</v>
      </c>
      <c r="B1499" s="5" t="s">
        <v>24</v>
      </c>
    </row>
    <row r="1500" spans="1:2" x14ac:dyDescent="0.35">
      <c r="A1500" t="s">
        <v>85</v>
      </c>
      <c r="B1500" s="5" t="s">
        <v>25</v>
      </c>
    </row>
    <row r="1501" spans="1:2" x14ac:dyDescent="0.35">
      <c r="A1501" t="s">
        <v>85</v>
      </c>
      <c r="B1501" s="5" t="s">
        <v>26</v>
      </c>
    </row>
    <row r="1502" spans="1:2" x14ac:dyDescent="0.35">
      <c r="A1502" t="s">
        <v>85</v>
      </c>
      <c r="B1502" s="5" t="s">
        <v>27</v>
      </c>
    </row>
    <row r="1503" spans="1:2" x14ac:dyDescent="0.35">
      <c r="A1503" t="s">
        <v>85</v>
      </c>
      <c r="B1503" s="5" t="s">
        <v>28</v>
      </c>
    </row>
    <row r="1504" spans="1:2" x14ac:dyDescent="0.35">
      <c r="A1504" t="s">
        <v>85</v>
      </c>
      <c r="B1504" s="5" t="s">
        <v>29</v>
      </c>
    </row>
    <row r="1505" spans="1:2" x14ac:dyDescent="0.35">
      <c r="A1505" t="s">
        <v>85</v>
      </c>
      <c r="B1505" s="5" t="s">
        <v>30</v>
      </c>
    </row>
    <row r="1506" spans="1:2" x14ac:dyDescent="0.35">
      <c r="A1506" t="s">
        <v>85</v>
      </c>
      <c r="B1506" s="5" t="s">
        <v>31</v>
      </c>
    </row>
    <row r="1507" spans="1:2" x14ac:dyDescent="0.35">
      <c r="A1507" t="s">
        <v>85</v>
      </c>
      <c r="B1507" s="5" t="s">
        <v>32</v>
      </c>
    </row>
    <row r="1508" spans="1:2" x14ac:dyDescent="0.35">
      <c r="A1508" t="s">
        <v>85</v>
      </c>
      <c r="B1508" s="5" t="s">
        <v>33</v>
      </c>
    </row>
    <row r="1509" spans="1:2" x14ac:dyDescent="0.35">
      <c r="A1509" t="s">
        <v>85</v>
      </c>
      <c r="B1509" s="5" t="s">
        <v>34</v>
      </c>
    </row>
    <row r="1510" spans="1:2" x14ac:dyDescent="0.35">
      <c r="A1510" t="s">
        <v>85</v>
      </c>
      <c r="B1510" s="5" t="s">
        <v>35</v>
      </c>
    </row>
    <row r="1511" spans="1:2" x14ac:dyDescent="0.35">
      <c r="A1511" t="s">
        <v>85</v>
      </c>
      <c r="B1511" s="5" t="s">
        <v>36</v>
      </c>
    </row>
    <row r="1512" spans="1:2" x14ac:dyDescent="0.35">
      <c r="A1512" t="s">
        <v>85</v>
      </c>
      <c r="B1512" s="5" t="s">
        <v>37</v>
      </c>
    </row>
    <row r="1513" spans="1:2" x14ac:dyDescent="0.35">
      <c r="A1513" t="s">
        <v>85</v>
      </c>
      <c r="B1513" s="5" t="s">
        <v>38</v>
      </c>
    </row>
    <row r="1514" spans="1:2" x14ac:dyDescent="0.35">
      <c r="A1514" t="s">
        <v>85</v>
      </c>
      <c r="B1514" s="5" t="s">
        <v>39</v>
      </c>
    </row>
    <row r="1515" spans="1:2" x14ac:dyDescent="0.35">
      <c r="A1515" t="s">
        <v>85</v>
      </c>
      <c r="B1515" s="5" t="s">
        <v>40</v>
      </c>
    </row>
    <row r="1516" spans="1:2" x14ac:dyDescent="0.35">
      <c r="A1516" t="s">
        <v>85</v>
      </c>
      <c r="B1516" s="5" t="s">
        <v>41</v>
      </c>
    </row>
    <row r="1517" spans="1:2" x14ac:dyDescent="0.35">
      <c r="A1517" t="s">
        <v>85</v>
      </c>
      <c r="B1517" s="5" t="s">
        <v>42</v>
      </c>
    </row>
    <row r="1518" spans="1:2" x14ac:dyDescent="0.35">
      <c r="A1518" t="s">
        <v>85</v>
      </c>
      <c r="B1518" s="5" t="s">
        <v>43</v>
      </c>
    </row>
    <row r="1519" spans="1:2" x14ac:dyDescent="0.35">
      <c r="A1519" t="s">
        <v>85</v>
      </c>
      <c r="B1519" s="5" t="s">
        <v>44</v>
      </c>
    </row>
    <row r="1520" spans="1:2" x14ac:dyDescent="0.35">
      <c r="A1520" t="s">
        <v>85</v>
      </c>
      <c r="B1520" s="5" t="s">
        <v>45</v>
      </c>
    </row>
    <row r="1521" spans="1:2" x14ac:dyDescent="0.35">
      <c r="A1521" t="s">
        <v>85</v>
      </c>
      <c r="B1521" s="5" t="s">
        <v>46</v>
      </c>
    </row>
    <row r="1522" spans="1:2" x14ac:dyDescent="0.35">
      <c r="A1522" t="s">
        <v>85</v>
      </c>
      <c r="B1522" s="5" t="s">
        <v>47</v>
      </c>
    </row>
    <row r="1523" spans="1:2" x14ac:dyDescent="0.35">
      <c r="A1523" t="s">
        <v>86</v>
      </c>
      <c r="B1523" s="5" t="s">
        <v>8</v>
      </c>
    </row>
    <row r="1524" spans="1:2" x14ac:dyDescent="0.35">
      <c r="A1524" t="s">
        <v>86</v>
      </c>
      <c r="B1524" s="5" t="s">
        <v>10</v>
      </c>
    </row>
    <row r="1525" spans="1:2" x14ac:dyDescent="0.35">
      <c r="A1525" t="s">
        <v>86</v>
      </c>
      <c r="B1525" s="5" t="s">
        <v>11</v>
      </c>
    </row>
    <row r="1526" spans="1:2" x14ac:dyDescent="0.35">
      <c r="A1526" t="s">
        <v>86</v>
      </c>
      <c r="B1526" s="5" t="s">
        <v>12</v>
      </c>
    </row>
    <row r="1527" spans="1:2" x14ac:dyDescent="0.35">
      <c r="A1527" t="s">
        <v>86</v>
      </c>
      <c r="B1527" s="5" t="s">
        <v>13</v>
      </c>
    </row>
    <row r="1528" spans="1:2" x14ac:dyDescent="0.35">
      <c r="A1528" t="s">
        <v>86</v>
      </c>
      <c r="B1528" s="5" t="s">
        <v>14</v>
      </c>
    </row>
    <row r="1529" spans="1:2" x14ac:dyDescent="0.35">
      <c r="A1529" t="s">
        <v>86</v>
      </c>
      <c r="B1529" s="5" t="s">
        <v>15</v>
      </c>
    </row>
    <row r="1530" spans="1:2" x14ac:dyDescent="0.35">
      <c r="A1530" t="s">
        <v>86</v>
      </c>
      <c r="B1530" s="5" t="s">
        <v>16</v>
      </c>
    </row>
    <row r="1531" spans="1:2" x14ac:dyDescent="0.35">
      <c r="A1531" t="s">
        <v>86</v>
      </c>
      <c r="B1531" s="5" t="s">
        <v>17</v>
      </c>
    </row>
    <row r="1532" spans="1:2" x14ac:dyDescent="0.35">
      <c r="A1532" t="s">
        <v>86</v>
      </c>
      <c r="B1532" s="5" t="s">
        <v>18</v>
      </c>
    </row>
    <row r="1533" spans="1:2" x14ac:dyDescent="0.35">
      <c r="A1533" t="s">
        <v>86</v>
      </c>
      <c r="B1533" s="5" t="s">
        <v>19</v>
      </c>
    </row>
    <row r="1534" spans="1:2" x14ac:dyDescent="0.35">
      <c r="A1534" t="s">
        <v>86</v>
      </c>
      <c r="B1534" s="5" t="s">
        <v>20</v>
      </c>
    </row>
    <row r="1535" spans="1:2" x14ac:dyDescent="0.35">
      <c r="A1535" t="s">
        <v>86</v>
      </c>
      <c r="B1535" s="5" t="s">
        <v>21</v>
      </c>
    </row>
    <row r="1536" spans="1:2" x14ac:dyDescent="0.35">
      <c r="A1536" t="s">
        <v>86</v>
      </c>
      <c r="B1536" s="5" t="s">
        <v>22</v>
      </c>
    </row>
    <row r="1537" spans="1:2" x14ac:dyDescent="0.35">
      <c r="A1537" t="s">
        <v>86</v>
      </c>
      <c r="B1537" s="5" t="s">
        <v>23</v>
      </c>
    </row>
    <row r="1538" spans="1:2" x14ac:dyDescent="0.35">
      <c r="A1538" t="s">
        <v>86</v>
      </c>
      <c r="B1538" s="5" t="s">
        <v>24</v>
      </c>
    </row>
    <row r="1539" spans="1:2" x14ac:dyDescent="0.35">
      <c r="A1539" t="s">
        <v>86</v>
      </c>
      <c r="B1539" s="5" t="s">
        <v>25</v>
      </c>
    </row>
    <row r="1540" spans="1:2" x14ac:dyDescent="0.35">
      <c r="A1540" t="s">
        <v>86</v>
      </c>
      <c r="B1540" s="5" t="s">
        <v>26</v>
      </c>
    </row>
    <row r="1541" spans="1:2" x14ac:dyDescent="0.35">
      <c r="A1541" t="s">
        <v>86</v>
      </c>
      <c r="B1541" s="5" t="s">
        <v>27</v>
      </c>
    </row>
    <row r="1542" spans="1:2" x14ac:dyDescent="0.35">
      <c r="A1542" t="s">
        <v>86</v>
      </c>
      <c r="B1542" s="5" t="s">
        <v>28</v>
      </c>
    </row>
    <row r="1543" spans="1:2" x14ac:dyDescent="0.35">
      <c r="A1543" t="s">
        <v>86</v>
      </c>
      <c r="B1543" s="5" t="s">
        <v>29</v>
      </c>
    </row>
    <row r="1544" spans="1:2" x14ac:dyDescent="0.35">
      <c r="A1544" t="s">
        <v>86</v>
      </c>
      <c r="B1544" s="5" t="s">
        <v>30</v>
      </c>
    </row>
    <row r="1545" spans="1:2" x14ac:dyDescent="0.35">
      <c r="A1545" t="s">
        <v>86</v>
      </c>
      <c r="B1545" s="5" t="s">
        <v>31</v>
      </c>
    </row>
    <row r="1546" spans="1:2" x14ac:dyDescent="0.35">
      <c r="A1546" t="s">
        <v>86</v>
      </c>
      <c r="B1546" s="5" t="s">
        <v>32</v>
      </c>
    </row>
    <row r="1547" spans="1:2" x14ac:dyDescent="0.35">
      <c r="A1547" t="s">
        <v>86</v>
      </c>
      <c r="B1547" s="5" t="s">
        <v>33</v>
      </c>
    </row>
    <row r="1548" spans="1:2" x14ac:dyDescent="0.35">
      <c r="A1548" t="s">
        <v>86</v>
      </c>
      <c r="B1548" s="5" t="s">
        <v>34</v>
      </c>
    </row>
    <row r="1549" spans="1:2" x14ac:dyDescent="0.35">
      <c r="A1549" t="s">
        <v>86</v>
      </c>
      <c r="B1549" s="5" t="s">
        <v>35</v>
      </c>
    </row>
    <row r="1550" spans="1:2" x14ac:dyDescent="0.35">
      <c r="A1550" t="s">
        <v>86</v>
      </c>
      <c r="B1550" s="5" t="s">
        <v>36</v>
      </c>
    </row>
    <row r="1551" spans="1:2" x14ac:dyDescent="0.35">
      <c r="A1551" t="s">
        <v>86</v>
      </c>
      <c r="B1551" s="5" t="s">
        <v>37</v>
      </c>
    </row>
    <row r="1552" spans="1:2" x14ac:dyDescent="0.35">
      <c r="A1552" t="s">
        <v>86</v>
      </c>
      <c r="B1552" s="5" t="s">
        <v>38</v>
      </c>
    </row>
    <row r="1553" spans="1:2" x14ac:dyDescent="0.35">
      <c r="A1553" t="s">
        <v>86</v>
      </c>
      <c r="B1553" s="5" t="s">
        <v>39</v>
      </c>
    </row>
    <row r="1554" spans="1:2" x14ac:dyDescent="0.35">
      <c r="A1554" t="s">
        <v>86</v>
      </c>
      <c r="B1554" s="5" t="s">
        <v>40</v>
      </c>
    </row>
    <row r="1555" spans="1:2" x14ac:dyDescent="0.35">
      <c r="A1555" t="s">
        <v>86</v>
      </c>
      <c r="B1555" s="5" t="s">
        <v>41</v>
      </c>
    </row>
    <row r="1556" spans="1:2" x14ac:dyDescent="0.35">
      <c r="A1556" t="s">
        <v>86</v>
      </c>
      <c r="B1556" s="5" t="s">
        <v>42</v>
      </c>
    </row>
    <row r="1557" spans="1:2" x14ac:dyDescent="0.35">
      <c r="A1557" t="s">
        <v>86</v>
      </c>
      <c r="B1557" s="5" t="s">
        <v>43</v>
      </c>
    </row>
    <row r="1558" spans="1:2" x14ac:dyDescent="0.35">
      <c r="A1558" t="s">
        <v>86</v>
      </c>
      <c r="B1558" s="5" t="s">
        <v>44</v>
      </c>
    </row>
    <row r="1559" spans="1:2" x14ac:dyDescent="0.35">
      <c r="A1559" t="s">
        <v>86</v>
      </c>
      <c r="B1559" s="5" t="s">
        <v>45</v>
      </c>
    </row>
    <row r="1560" spans="1:2" x14ac:dyDescent="0.35">
      <c r="A1560" t="s">
        <v>86</v>
      </c>
      <c r="B1560" s="5" t="s">
        <v>46</v>
      </c>
    </row>
    <row r="1561" spans="1:2" x14ac:dyDescent="0.35">
      <c r="A1561" t="s">
        <v>86</v>
      </c>
      <c r="B1561" s="5" t="s">
        <v>47</v>
      </c>
    </row>
    <row r="1562" spans="1:2" x14ac:dyDescent="0.35">
      <c r="A1562" t="s">
        <v>87</v>
      </c>
      <c r="B1562" s="5" t="s">
        <v>8</v>
      </c>
    </row>
    <row r="1563" spans="1:2" x14ac:dyDescent="0.35">
      <c r="A1563" t="s">
        <v>87</v>
      </c>
      <c r="B1563" s="5" t="s">
        <v>10</v>
      </c>
    </row>
    <row r="1564" spans="1:2" x14ac:dyDescent="0.35">
      <c r="A1564" t="s">
        <v>87</v>
      </c>
      <c r="B1564" s="5" t="s">
        <v>11</v>
      </c>
    </row>
    <row r="1565" spans="1:2" x14ac:dyDescent="0.35">
      <c r="A1565" t="s">
        <v>87</v>
      </c>
      <c r="B1565" s="5" t="s">
        <v>12</v>
      </c>
    </row>
    <row r="1566" spans="1:2" x14ac:dyDescent="0.35">
      <c r="A1566" t="s">
        <v>87</v>
      </c>
      <c r="B1566" s="5" t="s">
        <v>13</v>
      </c>
    </row>
    <row r="1567" spans="1:2" x14ac:dyDescent="0.35">
      <c r="A1567" t="s">
        <v>87</v>
      </c>
      <c r="B1567" s="5" t="s">
        <v>14</v>
      </c>
    </row>
    <row r="1568" spans="1:2" x14ac:dyDescent="0.35">
      <c r="A1568" t="s">
        <v>87</v>
      </c>
      <c r="B1568" s="5" t="s">
        <v>15</v>
      </c>
    </row>
    <row r="1569" spans="1:2" x14ac:dyDescent="0.35">
      <c r="A1569" t="s">
        <v>87</v>
      </c>
      <c r="B1569" s="5" t="s">
        <v>16</v>
      </c>
    </row>
    <row r="1570" spans="1:2" x14ac:dyDescent="0.35">
      <c r="A1570" t="s">
        <v>87</v>
      </c>
      <c r="B1570" s="5" t="s">
        <v>17</v>
      </c>
    </row>
    <row r="1571" spans="1:2" x14ac:dyDescent="0.35">
      <c r="A1571" t="s">
        <v>87</v>
      </c>
      <c r="B1571" s="5" t="s">
        <v>18</v>
      </c>
    </row>
    <row r="1572" spans="1:2" x14ac:dyDescent="0.35">
      <c r="A1572" t="s">
        <v>87</v>
      </c>
      <c r="B1572" s="5" t="s">
        <v>19</v>
      </c>
    </row>
    <row r="1573" spans="1:2" x14ac:dyDescent="0.35">
      <c r="A1573" t="s">
        <v>87</v>
      </c>
      <c r="B1573" s="5" t="s">
        <v>20</v>
      </c>
    </row>
    <row r="1574" spans="1:2" x14ac:dyDescent="0.35">
      <c r="A1574" t="s">
        <v>87</v>
      </c>
      <c r="B1574" s="5" t="s">
        <v>21</v>
      </c>
    </row>
    <row r="1575" spans="1:2" x14ac:dyDescent="0.35">
      <c r="A1575" t="s">
        <v>87</v>
      </c>
      <c r="B1575" s="5" t="s">
        <v>22</v>
      </c>
    </row>
    <row r="1576" spans="1:2" x14ac:dyDescent="0.35">
      <c r="A1576" t="s">
        <v>87</v>
      </c>
      <c r="B1576" s="5" t="s">
        <v>23</v>
      </c>
    </row>
    <row r="1577" spans="1:2" x14ac:dyDescent="0.35">
      <c r="A1577" t="s">
        <v>87</v>
      </c>
      <c r="B1577" s="5" t="s">
        <v>24</v>
      </c>
    </row>
    <row r="1578" spans="1:2" x14ac:dyDescent="0.35">
      <c r="A1578" t="s">
        <v>87</v>
      </c>
      <c r="B1578" s="5" t="s">
        <v>25</v>
      </c>
    </row>
    <row r="1579" spans="1:2" x14ac:dyDescent="0.35">
      <c r="A1579" t="s">
        <v>87</v>
      </c>
      <c r="B1579" s="5" t="s">
        <v>26</v>
      </c>
    </row>
    <row r="1580" spans="1:2" x14ac:dyDescent="0.35">
      <c r="A1580" t="s">
        <v>87</v>
      </c>
      <c r="B1580" s="5" t="s">
        <v>27</v>
      </c>
    </row>
    <row r="1581" spans="1:2" x14ac:dyDescent="0.35">
      <c r="A1581" t="s">
        <v>87</v>
      </c>
      <c r="B1581" s="5" t="s">
        <v>28</v>
      </c>
    </row>
    <row r="1582" spans="1:2" x14ac:dyDescent="0.35">
      <c r="A1582" t="s">
        <v>87</v>
      </c>
      <c r="B1582" s="5" t="s">
        <v>29</v>
      </c>
    </row>
    <row r="1583" spans="1:2" x14ac:dyDescent="0.35">
      <c r="A1583" t="s">
        <v>87</v>
      </c>
      <c r="B1583" s="5" t="s">
        <v>30</v>
      </c>
    </row>
    <row r="1584" spans="1:2" x14ac:dyDescent="0.35">
      <c r="A1584" t="s">
        <v>87</v>
      </c>
      <c r="B1584" s="5" t="s">
        <v>31</v>
      </c>
    </row>
    <row r="1585" spans="1:2" x14ac:dyDescent="0.35">
      <c r="A1585" t="s">
        <v>87</v>
      </c>
      <c r="B1585" s="5" t="s">
        <v>32</v>
      </c>
    </row>
    <row r="1586" spans="1:2" x14ac:dyDescent="0.35">
      <c r="A1586" t="s">
        <v>87</v>
      </c>
      <c r="B1586" s="5" t="s">
        <v>33</v>
      </c>
    </row>
    <row r="1587" spans="1:2" x14ac:dyDescent="0.35">
      <c r="A1587" t="s">
        <v>87</v>
      </c>
      <c r="B1587" s="5" t="s">
        <v>34</v>
      </c>
    </row>
    <row r="1588" spans="1:2" x14ac:dyDescent="0.35">
      <c r="A1588" t="s">
        <v>87</v>
      </c>
      <c r="B1588" s="5" t="s">
        <v>35</v>
      </c>
    </row>
    <row r="1589" spans="1:2" x14ac:dyDescent="0.35">
      <c r="A1589" t="s">
        <v>87</v>
      </c>
      <c r="B1589" s="5" t="s">
        <v>36</v>
      </c>
    </row>
    <row r="1590" spans="1:2" x14ac:dyDescent="0.35">
      <c r="A1590" t="s">
        <v>87</v>
      </c>
      <c r="B1590" s="5" t="s">
        <v>37</v>
      </c>
    </row>
    <row r="1591" spans="1:2" x14ac:dyDescent="0.35">
      <c r="A1591" t="s">
        <v>87</v>
      </c>
      <c r="B1591" s="5" t="s">
        <v>38</v>
      </c>
    </row>
    <row r="1592" spans="1:2" x14ac:dyDescent="0.35">
      <c r="A1592" t="s">
        <v>87</v>
      </c>
      <c r="B1592" s="5" t="s">
        <v>39</v>
      </c>
    </row>
    <row r="1593" spans="1:2" x14ac:dyDescent="0.35">
      <c r="A1593" t="s">
        <v>87</v>
      </c>
      <c r="B1593" s="5" t="s">
        <v>40</v>
      </c>
    </row>
    <row r="1594" spans="1:2" x14ac:dyDescent="0.35">
      <c r="A1594" t="s">
        <v>87</v>
      </c>
      <c r="B1594" s="5" t="s">
        <v>41</v>
      </c>
    </row>
    <row r="1595" spans="1:2" x14ac:dyDescent="0.35">
      <c r="A1595" t="s">
        <v>87</v>
      </c>
      <c r="B1595" s="5" t="s">
        <v>42</v>
      </c>
    </row>
    <row r="1596" spans="1:2" x14ac:dyDescent="0.35">
      <c r="A1596" t="s">
        <v>87</v>
      </c>
      <c r="B1596" s="5" t="s">
        <v>43</v>
      </c>
    </row>
    <row r="1597" spans="1:2" x14ac:dyDescent="0.35">
      <c r="A1597" t="s">
        <v>87</v>
      </c>
      <c r="B1597" s="5" t="s">
        <v>44</v>
      </c>
    </row>
    <row r="1598" spans="1:2" x14ac:dyDescent="0.35">
      <c r="A1598" t="s">
        <v>87</v>
      </c>
      <c r="B1598" s="5" t="s">
        <v>45</v>
      </c>
    </row>
    <row r="1599" spans="1:2" x14ac:dyDescent="0.35">
      <c r="A1599" t="s">
        <v>87</v>
      </c>
      <c r="B1599" s="5" t="s">
        <v>46</v>
      </c>
    </row>
    <row r="1600" spans="1:2" x14ac:dyDescent="0.35">
      <c r="A1600" t="s">
        <v>87</v>
      </c>
      <c r="B1600" s="5" t="s">
        <v>47</v>
      </c>
    </row>
    <row r="1601" spans="1:2" x14ac:dyDescent="0.35">
      <c r="A1601" t="s">
        <v>88</v>
      </c>
      <c r="B1601" s="5" t="s">
        <v>8</v>
      </c>
    </row>
    <row r="1602" spans="1:2" x14ac:dyDescent="0.35">
      <c r="A1602" t="s">
        <v>88</v>
      </c>
      <c r="B1602" s="5" t="s">
        <v>10</v>
      </c>
    </row>
    <row r="1603" spans="1:2" x14ac:dyDescent="0.35">
      <c r="A1603" t="s">
        <v>88</v>
      </c>
      <c r="B1603" s="5" t="s">
        <v>11</v>
      </c>
    </row>
    <row r="1604" spans="1:2" x14ac:dyDescent="0.35">
      <c r="A1604" t="s">
        <v>88</v>
      </c>
      <c r="B1604" s="5" t="s">
        <v>12</v>
      </c>
    </row>
    <row r="1605" spans="1:2" x14ac:dyDescent="0.35">
      <c r="A1605" t="s">
        <v>88</v>
      </c>
      <c r="B1605" s="5" t="s">
        <v>13</v>
      </c>
    </row>
    <row r="1606" spans="1:2" x14ac:dyDescent="0.35">
      <c r="A1606" t="s">
        <v>88</v>
      </c>
      <c r="B1606" s="5" t="s">
        <v>14</v>
      </c>
    </row>
    <row r="1607" spans="1:2" x14ac:dyDescent="0.35">
      <c r="A1607" t="s">
        <v>88</v>
      </c>
      <c r="B1607" s="5" t="s">
        <v>15</v>
      </c>
    </row>
    <row r="1608" spans="1:2" x14ac:dyDescent="0.35">
      <c r="A1608" t="s">
        <v>88</v>
      </c>
      <c r="B1608" s="5" t="s">
        <v>16</v>
      </c>
    </row>
    <row r="1609" spans="1:2" x14ac:dyDescent="0.35">
      <c r="A1609" t="s">
        <v>88</v>
      </c>
      <c r="B1609" s="5" t="s">
        <v>17</v>
      </c>
    </row>
    <row r="1610" spans="1:2" x14ac:dyDescent="0.35">
      <c r="A1610" t="s">
        <v>88</v>
      </c>
      <c r="B1610" s="5" t="s">
        <v>18</v>
      </c>
    </row>
    <row r="1611" spans="1:2" x14ac:dyDescent="0.35">
      <c r="A1611" t="s">
        <v>88</v>
      </c>
      <c r="B1611" s="5" t="s">
        <v>19</v>
      </c>
    </row>
    <row r="1612" spans="1:2" x14ac:dyDescent="0.35">
      <c r="A1612" t="s">
        <v>88</v>
      </c>
      <c r="B1612" s="5" t="s">
        <v>20</v>
      </c>
    </row>
    <row r="1613" spans="1:2" x14ac:dyDescent="0.35">
      <c r="A1613" t="s">
        <v>88</v>
      </c>
      <c r="B1613" s="5" t="s">
        <v>21</v>
      </c>
    </row>
    <row r="1614" spans="1:2" x14ac:dyDescent="0.35">
      <c r="A1614" t="s">
        <v>88</v>
      </c>
      <c r="B1614" s="5" t="s">
        <v>22</v>
      </c>
    </row>
    <row r="1615" spans="1:2" x14ac:dyDescent="0.35">
      <c r="A1615" t="s">
        <v>88</v>
      </c>
      <c r="B1615" s="5" t="s">
        <v>23</v>
      </c>
    </row>
    <row r="1616" spans="1:2" x14ac:dyDescent="0.35">
      <c r="A1616" t="s">
        <v>88</v>
      </c>
      <c r="B1616" s="5" t="s">
        <v>24</v>
      </c>
    </row>
    <row r="1617" spans="1:2" x14ac:dyDescent="0.35">
      <c r="A1617" t="s">
        <v>88</v>
      </c>
      <c r="B1617" s="5" t="s">
        <v>25</v>
      </c>
    </row>
    <row r="1618" spans="1:2" x14ac:dyDescent="0.35">
      <c r="A1618" t="s">
        <v>88</v>
      </c>
      <c r="B1618" s="5" t="s">
        <v>26</v>
      </c>
    </row>
    <row r="1619" spans="1:2" x14ac:dyDescent="0.35">
      <c r="A1619" t="s">
        <v>88</v>
      </c>
      <c r="B1619" s="5" t="s">
        <v>27</v>
      </c>
    </row>
    <row r="1620" spans="1:2" x14ac:dyDescent="0.35">
      <c r="A1620" t="s">
        <v>88</v>
      </c>
      <c r="B1620" s="5" t="s">
        <v>28</v>
      </c>
    </row>
    <row r="1621" spans="1:2" x14ac:dyDescent="0.35">
      <c r="A1621" t="s">
        <v>88</v>
      </c>
      <c r="B1621" s="5" t="s">
        <v>29</v>
      </c>
    </row>
    <row r="1622" spans="1:2" x14ac:dyDescent="0.35">
      <c r="A1622" t="s">
        <v>88</v>
      </c>
      <c r="B1622" s="5" t="s">
        <v>30</v>
      </c>
    </row>
    <row r="1623" spans="1:2" x14ac:dyDescent="0.35">
      <c r="A1623" t="s">
        <v>88</v>
      </c>
      <c r="B1623" s="5" t="s">
        <v>31</v>
      </c>
    </row>
    <row r="1624" spans="1:2" x14ac:dyDescent="0.35">
      <c r="A1624" t="s">
        <v>88</v>
      </c>
      <c r="B1624" s="5" t="s">
        <v>32</v>
      </c>
    </row>
    <row r="1625" spans="1:2" x14ac:dyDescent="0.35">
      <c r="A1625" t="s">
        <v>88</v>
      </c>
      <c r="B1625" s="5" t="s">
        <v>33</v>
      </c>
    </row>
    <row r="1626" spans="1:2" x14ac:dyDescent="0.35">
      <c r="A1626" t="s">
        <v>88</v>
      </c>
      <c r="B1626" s="5" t="s">
        <v>34</v>
      </c>
    </row>
    <row r="1627" spans="1:2" x14ac:dyDescent="0.35">
      <c r="A1627" t="s">
        <v>88</v>
      </c>
      <c r="B1627" s="5" t="s">
        <v>35</v>
      </c>
    </row>
    <row r="1628" spans="1:2" x14ac:dyDescent="0.35">
      <c r="A1628" t="s">
        <v>88</v>
      </c>
      <c r="B1628" s="5" t="s">
        <v>36</v>
      </c>
    </row>
    <row r="1629" spans="1:2" x14ac:dyDescent="0.35">
      <c r="A1629" t="s">
        <v>88</v>
      </c>
      <c r="B1629" s="5" t="s">
        <v>37</v>
      </c>
    </row>
    <row r="1630" spans="1:2" x14ac:dyDescent="0.35">
      <c r="A1630" t="s">
        <v>88</v>
      </c>
      <c r="B1630" s="5" t="s">
        <v>38</v>
      </c>
    </row>
    <row r="1631" spans="1:2" x14ac:dyDescent="0.35">
      <c r="A1631" t="s">
        <v>88</v>
      </c>
      <c r="B1631" s="5" t="s">
        <v>39</v>
      </c>
    </row>
    <row r="1632" spans="1:2" x14ac:dyDescent="0.35">
      <c r="A1632" t="s">
        <v>88</v>
      </c>
      <c r="B1632" s="5" t="s">
        <v>40</v>
      </c>
    </row>
    <row r="1633" spans="1:2" x14ac:dyDescent="0.35">
      <c r="A1633" t="s">
        <v>88</v>
      </c>
      <c r="B1633" s="5" t="s">
        <v>41</v>
      </c>
    </row>
    <row r="1634" spans="1:2" x14ac:dyDescent="0.35">
      <c r="A1634" t="s">
        <v>88</v>
      </c>
      <c r="B1634" s="5" t="s">
        <v>42</v>
      </c>
    </row>
    <row r="1635" spans="1:2" x14ac:dyDescent="0.35">
      <c r="A1635" t="s">
        <v>88</v>
      </c>
      <c r="B1635" s="5" t="s">
        <v>43</v>
      </c>
    </row>
    <row r="1636" spans="1:2" x14ac:dyDescent="0.35">
      <c r="A1636" t="s">
        <v>88</v>
      </c>
      <c r="B1636" s="5" t="s">
        <v>44</v>
      </c>
    </row>
    <row r="1637" spans="1:2" x14ac:dyDescent="0.35">
      <c r="A1637" t="s">
        <v>88</v>
      </c>
      <c r="B1637" s="5" t="s">
        <v>45</v>
      </c>
    </row>
    <row r="1638" spans="1:2" x14ac:dyDescent="0.35">
      <c r="A1638" t="s">
        <v>88</v>
      </c>
      <c r="B1638" s="5" t="s">
        <v>46</v>
      </c>
    </row>
    <row r="1639" spans="1:2" x14ac:dyDescent="0.35">
      <c r="A1639" t="s">
        <v>88</v>
      </c>
      <c r="B1639" s="5" t="s">
        <v>47</v>
      </c>
    </row>
    <row r="1640" spans="1:2" x14ac:dyDescent="0.35">
      <c r="A1640" t="s">
        <v>89</v>
      </c>
      <c r="B1640" s="5" t="s">
        <v>8</v>
      </c>
    </row>
    <row r="1641" spans="1:2" x14ac:dyDescent="0.35">
      <c r="A1641" t="s">
        <v>89</v>
      </c>
      <c r="B1641" s="5" t="s">
        <v>10</v>
      </c>
    </row>
    <row r="1642" spans="1:2" x14ac:dyDescent="0.35">
      <c r="A1642" t="s">
        <v>89</v>
      </c>
      <c r="B1642" s="5" t="s">
        <v>11</v>
      </c>
    </row>
    <row r="1643" spans="1:2" x14ac:dyDescent="0.35">
      <c r="A1643" t="s">
        <v>89</v>
      </c>
      <c r="B1643" s="5" t="s">
        <v>12</v>
      </c>
    </row>
    <row r="1644" spans="1:2" x14ac:dyDescent="0.35">
      <c r="A1644" t="s">
        <v>89</v>
      </c>
      <c r="B1644" s="5" t="s">
        <v>13</v>
      </c>
    </row>
    <row r="1645" spans="1:2" x14ac:dyDescent="0.35">
      <c r="A1645" t="s">
        <v>89</v>
      </c>
      <c r="B1645" s="5" t="s">
        <v>14</v>
      </c>
    </row>
    <row r="1646" spans="1:2" x14ac:dyDescent="0.35">
      <c r="A1646" t="s">
        <v>89</v>
      </c>
      <c r="B1646" s="5" t="s">
        <v>15</v>
      </c>
    </row>
    <row r="1647" spans="1:2" x14ac:dyDescent="0.35">
      <c r="A1647" t="s">
        <v>89</v>
      </c>
      <c r="B1647" s="5" t="s">
        <v>16</v>
      </c>
    </row>
    <row r="1648" spans="1:2" x14ac:dyDescent="0.35">
      <c r="A1648" t="s">
        <v>89</v>
      </c>
      <c r="B1648" s="5" t="s">
        <v>17</v>
      </c>
    </row>
    <row r="1649" spans="1:2" x14ac:dyDescent="0.35">
      <c r="A1649" t="s">
        <v>89</v>
      </c>
      <c r="B1649" s="5" t="s">
        <v>18</v>
      </c>
    </row>
    <row r="1650" spans="1:2" x14ac:dyDescent="0.35">
      <c r="A1650" t="s">
        <v>89</v>
      </c>
      <c r="B1650" s="5" t="s">
        <v>19</v>
      </c>
    </row>
    <row r="1651" spans="1:2" x14ac:dyDescent="0.35">
      <c r="A1651" t="s">
        <v>89</v>
      </c>
      <c r="B1651" s="5" t="s">
        <v>20</v>
      </c>
    </row>
    <row r="1652" spans="1:2" x14ac:dyDescent="0.35">
      <c r="A1652" t="s">
        <v>89</v>
      </c>
      <c r="B1652" s="5" t="s">
        <v>21</v>
      </c>
    </row>
    <row r="1653" spans="1:2" x14ac:dyDescent="0.35">
      <c r="A1653" t="s">
        <v>89</v>
      </c>
      <c r="B1653" s="5" t="s">
        <v>22</v>
      </c>
    </row>
    <row r="1654" spans="1:2" x14ac:dyDescent="0.35">
      <c r="A1654" t="s">
        <v>89</v>
      </c>
      <c r="B1654" s="5" t="s">
        <v>23</v>
      </c>
    </row>
    <row r="1655" spans="1:2" x14ac:dyDescent="0.35">
      <c r="A1655" t="s">
        <v>89</v>
      </c>
      <c r="B1655" s="5" t="s">
        <v>24</v>
      </c>
    </row>
    <row r="1656" spans="1:2" x14ac:dyDescent="0.35">
      <c r="A1656" t="s">
        <v>89</v>
      </c>
      <c r="B1656" s="5" t="s">
        <v>25</v>
      </c>
    </row>
    <row r="1657" spans="1:2" x14ac:dyDescent="0.35">
      <c r="A1657" t="s">
        <v>89</v>
      </c>
      <c r="B1657" s="5" t="s">
        <v>26</v>
      </c>
    </row>
    <row r="1658" spans="1:2" x14ac:dyDescent="0.35">
      <c r="A1658" t="s">
        <v>89</v>
      </c>
      <c r="B1658" s="5" t="s">
        <v>27</v>
      </c>
    </row>
    <row r="1659" spans="1:2" x14ac:dyDescent="0.35">
      <c r="A1659" t="s">
        <v>89</v>
      </c>
      <c r="B1659" s="5" t="s">
        <v>28</v>
      </c>
    </row>
    <row r="1660" spans="1:2" x14ac:dyDescent="0.35">
      <c r="A1660" t="s">
        <v>89</v>
      </c>
      <c r="B1660" s="5" t="s">
        <v>29</v>
      </c>
    </row>
    <row r="1661" spans="1:2" x14ac:dyDescent="0.35">
      <c r="A1661" t="s">
        <v>89</v>
      </c>
      <c r="B1661" s="5" t="s">
        <v>30</v>
      </c>
    </row>
    <row r="1662" spans="1:2" x14ac:dyDescent="0.35">
      <c r="A1662" t="s">
        <v>89</v>
      </c>
      <c r="B1662" s="5" t="s">
        <v>31</v>
      </c>
    </row>
    <row r="1663" spans="1:2" x14ac:dyDescent="0.35">
      <c r="A1663" t="s">
        <v>89</v>
      </c>
      <c r="B1663" s="5" t="s">
        <v>32</v>
      </c>
    </row>
    <row r="1664" spans="1:2" x14ac:dyDescent="0.35">
      <c r="A1664" t="s">
        <v>89</v>
      </c>
      <c r="B1664" s="5" t="s">
        <v>33</v>
      </c>
    </row>
    <row r="1665" spans="1:2" x14ac:dyDescent="0.35">
      <c r="A1665" t="s">
        <v>89</v>
      </c>
      <c r="B1665" s="5" t="s">
        <v>34</v>
      </c>
    </row>
    <row r="1666" spans="1:2" x14ac:dyDescent="0.35">
      <c r="A1666" t="s">
        <v>89</v>
      </c>
      <c r="B1666" s="5" t="s">
        <v>35</v>
      </c>
    </row>
    <row r="1667" spans="1:2" x14ac:dyDescent="0.35">
      <c r="A1667" t="s">
        <v>89</v>
      </c>
      <c r="B1667" s="5" t="s">
        <v>36</v>
      </c>
    </row>
    <row r="1668" spans="1:2" x14ac:dyDescent="0.35">
      <c r="A1668" t="s">
        <v>89</v>
      </c>
      <c r="B1668" s="5" t="s">
        <v>37</v>
      </c>
    </row>
    <row r="1669" spans="1:2" x14ac:dyDescent="0.35">
      <c r="A1669" t="s">
        <v>89</v>
      </c>
      <c r="B1669" s="5" t="s">
        <v>38</v>
      </c>
    </row>
    <row r="1670" spans="1:2" x14ac:dyDescent="0.35">
      <c r="A1670" t="s">
        <v>89</v>
      </c>
      <c r="B1670" s="5" t="s">
        <v>39</v>
      </c>
    </row>
    <row r="1671" spans="1:2" x14ac:dyDescent="0.35">
      <c r="A1671" t="s">
        <v>89</v>
      </c>
      <c r="B1671" s="5" t="s">
        <v>40</v>
      </c>
    </row>
    <row r="1672" spans="1:2" x14ac:dyDescent="0.35">
      <c r="A1672" t="s">
        <v>89</v>
      </c>
      <c r="B1672" s="5" t="s">
        <v>41</v>
      </c>
    </row>
    <row r="1673" spans="1:2" x14ac:dyDescent="0.35">
      <c r="A1673" t="s">
        <v>89</v>
      </c>
      <c r="B1673" s="5" t="s">
        <v>42</v>
      </c>
    </row>
    <row r="1674" spans="1:2" x14ac:dyDescent="0.35">
      <c r="A1674" t="s">
        <v>89</v>
      </c>
      <c r="B1674" s="5" t="s">
        <v>43</v>
      </c>
    </row>
    <row r="1675" spans="1:2" x14ac:dyDescent="0.35">
      <c r="A1675" t="s">
        <v>89</v>
      </c>
      <c r="B1675" s="5" t="s">
        <v>44</v>
      </c>
    </row>
    <row r="1676" spans="1:2" x14ac:dyDescent="0.35">
      <c r="A1676" t="s">
        <v>89</v>
      </c>
      <c r="B1676" s="5" t="s">
        <v>45</v>
      </c>
    </row>
    <row r="1677" spans="1:2" x14ac:dyDescent="0.35">
      <c r="A1677" t="s">
        <v>89</v>
      </c>
      <c r="B1677" s="5" t="s">
        <v>46</v>
      </c>
    </row>
    <row r="1678" spans="1:2" x14ac:dyDescent="0.35">
      <c r="A1678" t="s">
        <v>89</v>
      </c>
      <c r="B1678" s="5" t="s">
        <v>47</v>
      </c>
    </row>
    <row r="1679" spans="1:2" x14ac:dyDescent="0.35">
      <c r="A1679" t="s">
        <v>90</v>
      </c>
      <c r="B1679" s="5" t="s">
        <v>8</v>
      </c>
    </row>
    <row r="1680" spans="1:2" x14ac:dyDescent="0.35">
      <c r="A1680" t="s">
        <v>90</v>
      </c>
      <c r="B1680" s="5" t="s">
        <v>10</v>
      </c>
    </row>
    <row r="1681" spans="1:2" x14ac:dyDescent="0.35">
      <c r="A1681" t="s">
        <v>90</v>
      </c>
      <c r="B1681" s="5" t="s">
        <v>11</v>
      </c>
    </row>
    <row r="1682" spans="1:2" x14ac:dyDescent="0.35">
      <c r="A1682" t="s">
        <v>90</v>
      </c>
      <c r="B1682" s="5" t="s">
        <v>12</v>
      </c>
    </row>
    <row r="1683" spans="1:2" x14ac:dyDescent="0.35">
      <c r="A1683" t="s">
        <v>90</v>
      </c>
      <c r="B1683" s="5" t="s">
        <v>13</v>
      </c>
    </row>
    <row r="1684" spans="1:2" x14ac:dyDescent="0.35">
      <c r="A1684" t="s">
        <v>90</v>
      </c>
      <c r="B1684" s="5" t="s">
        <v>14</v>
      </c>
    </row>
    <row r="1685" spans="1:2" x14ac:dyDescent="0.35">
      <c r="A1685" t="s">
        <v>90</v>
      </c>
      <c r="B1685" s="5" t="s">
        <v>15</v>
      </c>
    </row>
    <row r="1686" spans="1:2" x14ac:dyDescent="0.35">
      <c r="A1686" t="s">
        <v>90</v>
      </c>
      <c r="B1686" s="5" t="s">
        <v>16</v>
      </c>
    </row>
    <row r="1687" spans="1:2" x14ac:dyDescent="0.35">
      <c r="A1687" t="s">
        <v>90</v>
      </c>
      <c r="B1687" s="5" t="s">
        <v>17</v>
      </c>
    </row>
    <row r="1688" spans="1:2" x14ac:dyDescent="0.35">
      <c r="A1688" t="s">
        <v>90</v>
      </c>
      <c r="B1688" s="5" t="s">
        <v>18</v>
      </c>
    </row>
    <row r="1689" spans="1:2" x14ac:dyDescent="0.35">
      <c r="A1689" t="s">
        <v>90</v>
      </c>
      <c r="B1689" s="5" t="s">
        <v>19</v>
      </c>
    </row>
    <row r="1690" spans="1:2" x14ac:dyDescent="0.35">
      <c r="A1690" t="s">
        <v>90</v>
      </c>
      <c r="B1690" s="5" t="s">
        <v>20</v>
      </c>
    </row>
    <row r="1691" spans="1:2" x14ac:dyDescent="0.35">
      <c r="A1691" t="s">
        <v>90</v>
      </c>
      <c r="B1691" s="5" t="s">
        <v>21</v>
      </c>
    </row>
    <row r="1692" spans="1:2" x14ac:dyDescent="0.35">
      <c r="A1692" t="s">
        <v>90</v>
      </c>
      <c r="B1692" s="5" t="s">
        <v>22</v>
      </c>
    </row>
    <row r="1693" spans="1:2" x14ac:dyDescent="0.35">
      <c r="A1693" t="s">
        <v>90</v>
      </c>
      <c r="B1693" s="5" t="s">
        <v>23</v>
      </c>
    </row>
    <row r="1694" spans="1:2" x14ac:dyDescent="0.35">
      <c r="A1694" t="s">
        <v>90</v>
      </c>
      <c r="B1694" s="5" t="s">
        <v>24</v>
      </c>
    </row>
    <row r="1695" spans="1:2" x14ac:dyDescent="0.35">
      <c r="A1695" t="s">
        <v>90</v>
      </c>
      <c r="B1695" s="5" t="s">
        <v>25</v>
      </c>
    </row>
    <row r="1696" spans="1:2" x14ac:dyDescent="0.35">
      <c r="A1696" t="s">
        <v>90</v>
      </c>
      <c r="B1696" s="5" t="s">
        <v>26</v>
      </c>
    </row>
    <row r="1697" spans="1:2" x14ac:dyDescent="0.35">
      <c r="A1697" t="s">
        <v>90</v>
      </c>
      <c r="B1697" s="5" t="s">
        <v>27</v>
      </c>
    </row>
    <row r="1698" spans="1:2" x14ac:dyDescent="0.35">
      <c r="A1698" t="s">
        <v>90</v>
      </c>
      <c r="B1698" s="5" t="s">
        <v>28</v>
      </c>
    </row>
    <row r="1699" spans="1:2" x14ac:dyDescent="0.35">
      <c r="A1699" t="s">
        <v>90</v>
      </c>
      <c r="B1699" s="5" t="s">
        <v>29</v>
      </c>
    </row>
    <row r="1700" spans="1:2" x14ac:dyDescent="0.35">
      <c r="A1700" t="s">
        <v>90</v>
      </c>
      <c r="B1700" s="5" t="s">
        <v>30</v>
      </c>
    </row>
    <row r="1701" spans="1:2" x14ac:dyDescent="0.35">
      <c r="A1701" t="s">
        <v>90</v>
      </c>
      <c r="B1701" s="5" t="s">
        <v>31</v>
      </c>
    </row>
    <row r="1702" spans="1:2" x14ac:dyDescent="0.35">
      <c r="A1702" t="s">
        <v>90</v>
      </c>
      <c r="B1702" s="5" t="s">
        <v>32</v>
      </c>
    </row>
    <row r="1703" spans="1:2" x14ac:dyDescent="0.35">
      <c r="A1703" t="s">
        <v>90</v>
      </c>
      <c r="B1703" s="5" t="s">
        <v>33</v>
      </c>
    </row>
    <row r="1704" spans="1:2" x14ac:dyDescent="0.35">
      <c r="A1704" t="s">
        <v>90</v>
      </c>
      <c r="B1704" s="5" t="s">
        <v>34</v>
      </c>
    </row>
    <row r="1705" spans="1:2" x14ac:dyDescent="0.35">
      <c r="A1705" t="s">
        <v>90</v>
      </c>
      <c r="B1705" s="5" t="s">
        <v>35</v>
      </c>
    </row>
    <row r="1706" spans="1:2" x14ac:dyDescent="0.35">
      <c r="A1706" t="s">
        <v>90</v>
      </c>
      <c r="B1706" s="5" t="s">
        <v>36</v>
      </c>
    </row>
    <row r="1707" spans="1:2" x14ac:dyDescent="0.35">
      <c r="A1707" t="s">
        <v>90</v>
      </c>
      <c r="B1707" s="5" t="s">
        <v>37</v>
      </c>
    </row>
    <row r="1708" spans="1:2" x14ac:dyDescent="0.35">
      <c r="A1708" t="s">
        <v>90</v>
      </c>
      <c r="B1708" s="5" t="s">
        <v>38</v>
      </c>
    </row>
    <row r="1709" spans="1:2" x14ac:dyDescent="0.35">
      <c r="A1709" t="s">
        <v>90</v>
      </c>
      <c r="B1709" s="5" t="s">
        <v>39</v>
      </c>
    </row>
    <row r="1710" spans="1:2" x14ac:dyDescent="0.35">
      <c r="A1710" t="s">
        <v>90</v>
      </c>
      <c r="B1710" s="5" t="s">
        <v>40</v>
      </c>
    </row>
    <row r="1711" spans="1:2" x14ac:dyDescent="0.35">
      <c r="A1711" t="s">
        <v>90</v>
      </c>
      <c r="B1711" s="5" t="s">
        <v>41</v>
      </c>
    </row>
    <row r="1712" spans="1:2" x14ac:dyDescent="0.35">
      <c r="A1712" t="s">
        <v>90</v>
      </c>
      <c r="B1712" s="5" t="s">
        <v>42</v>
      </c>
    </row>
    <row r="1713" spans="1:2" x14ac:dyDescent="0.35">
      <c r="A1713" t="s">
        <v>90</v>
      </c>
      <c r="B1713" s="5" t="s">
        <v>43</v>
      </c>
    </row>
    <row r="1714" spans="1:2" x14ac:dyDescent="0.35">
      <c r="A1714" t="s">
        <v>90</v>
      </c>
      <c r="B1714" s="5" t="s">
        <v>44</v>
      </c>
    </row>
    <row r="1715" spans="1:2" x14ac:dyDescent="0.35">
      <c r="A1715" t="s">
        <v>90</v>
      </c>
      <c r="B1715" s="5" t="s">
        <v>45</v>
      </c>
    </row>
    <row r="1716" spans="1:2" x14ac:dyDescent="0.35">
      <c r="A1716" t="s">
        <v>90</v>
      </c>
      <c r="B1716" s="5" t="s">
        <v>46</v>
      </c>
    </row>
    <row r="1717" spans="1:2" x14ac:dyDescent="0.35">
      <c r="A1717" t="s">
        <v>90</v>
      </c>
      <c r="B1717" s="5" t="s">
        <v>47</v>
      </c>
    </row>
    <row r="1718" spans="1:2" x14ac:dyDescent="0.35">
      <c r="A1718" t="s">
        <v>91</v>
      </c>
      <c r="B1718" s="5" t="s">
        <v>8</v>
      </c>
    </row>
    <row r="1719" spans="1:2" x14ac:dyDescent="0.35">
      <c r="A1719" t="s">
        <v>91</v>
      </c>
      <c r="B1719" s="5" t="s">
        <v>10</v>
      </c>
    </row>
    <row r="1720" spans="1:2" x14ac:dyDescent="0.35">
      <c r="A1720" t="s">
        <v>91</v>
      </c>
      <c r="B1720" s="5" t="s">
        <v>11</v>
      </c>
    </row>
    <row r="1721" spans="1:2" x14ac:dyDescent="0.35">
      <c r="A1721" t="s">
        <v>91</v>
      </c>
      <c r="B1721" s="5" t="s">
        <v>12</v>
      </c>
    </row>
    <row r="1722" spans="1:2" x14ac:dyDescent="0.35">
      <c r="A1722" t="s">
        <v>91</v>
      </c>
      <c r="B1722" s="5" t="s">
        <v>13</v>
      </c>
    </row>
    <row r="1723" spans="1:2" x14ac:dyDescent="0.35">
      <c r="A1723" t="s">
        <v>91</v>
      </c>
      <c r="B1723" s="5" t="s">
        <v>14</v>
      </c>
    </row>
    <row r="1724" spans="1:2" x14ac:dyDescent="0.35">
      <c r="A1724" t="s">
        <v>91</v>
      </c>
      <c r="B1724" s="5" t="s">
        <v>15</v>
      </c>
    </row>
    <row r="1725" spans="1:2" x14ac:dyDescent="0.35">
      <c r="A1725" t="s">
        <v>91</v>
      </c>
      <c r="B1725" s="5" t="s">
        <v>16</v>
      </c>
    </row>
    <row r="1726" spans="1:2" x14ac:dyDescent="0.35">
      <c r="A1726" t="s">
        <v>91</v>
      </c>
      <c r="B1726" s="5" t="s">
        <v>17</v>
      </c>
    </row>
    <row r="1727" spans="1:2" x14ac:dyDescent="0.35">
      <c r="A1727" t="s">
        <v>91</v>
      </c>
      <c r="B1727" s="5" t="s">
        <v>18</v>
      </c>
    </row>
    <row r="1728" spans="1:2" x14ac:dyDescent="0.35">
      <c r="A1728" t="s">
        <v>91</v>
      </c>
      <c r="B1728" s="5" t="s">
        <v>19</v>
      </c>
    </row>
    <row r="1729" spans="1:2" x14ac:dyDescent="0.35">
      <c r="A1729" t="s">
        <v>91</v>
      </c>
      <c r="B1729" s="5" t="s">
        <v>20</v>
      </c>
    </row>
    <row r="1730" spans="1:2" x14ac:dyDescent="0.35">
      <c r="A1730" t="s">
        <v>91</v>
      </c>
      <c r="B1730" s="5" t="s">
        <v>21</v>
      </c>
    </row>
    <row r="1731" spans="1:2" x14ac:dyDescent="0.35">
      <c r="A1731" t="s">
        <v>91</v>
      </c>
      <c r="B1731" s="5" t="s">
        <v>22</v>
      </c>
    </row>
    <row r="1732" spans="1:2" x14ac:dyDescent="0.35">
      <c r="A1732" t="s">
        <v>91</v>
      </c>
      <c r="B1732" s="5" t="s">
        <v>23</v>
      </c>
    </row>
    <row r="1733" spans="1:2" x14ac:dyDescent="0.35">
      <c r="A1733" t="s">
        <v>91</v>
      </c>
      <c r="B1733" s="5" t="s">
        <v>24</v>
      </c>
    </row>
    <row r="1734" spans="1:2" x14ac:dyDescent="0.35">
      <c r="A1734" t="s">
        <v>91</v>
      </c>
      <c r="B1734" s="5" t="s">
        <v>25</v>
      </c>
    </row>
    <row r="1735" spans="1:2" x14ac:dyDescent="0.35">
      <c r="A1735" t="s">
        <v>91</v>
      </c>
      <c r="B1735" s="5" t="s">
        <v>26</v>
      </c>
    </row>
    <row r="1736" spans="1:2" x14ac:dyDescent="0.35">
      <c r="A1736" t="s">
        <v>91</v>
      </c>
      <c r="B1736" s="5" t="s">
        <v>27</v>
      </c>
    </row>
    <row r="1737" spans="1:2" x14ac:dyDescent="0.35">
      <c r="A1737" t="s">
        <v>91</v>
      </c>
      <c r="B1737" s="5" t="s">
        <v>28</v>
      </c>
    </row>
    <row r="1738" spans="1:2" x14ac:dyDescent="0.35">
      <c r="A1738" t="s">
        <v>91</v>
      </c>
      <c r="B1738" s="5" t="s">
        <v>29</v>
      </c>
    </row>
    <row r="1739" spans="1:2" x14ac:dyDescent="0.35">
      <c r="A1739" t="s">
        <v>91</v>
      </c>
      <c r="B1739" s="5" t="s">
        <v>30</v>
      </c>
    </row>
    <row r="1740" spans="1:2" x14ac:dyDescent="0.35">
      <c r="A1740" t="s">
        <v>91</v>
      </c>
      <c r="B1740" s="5" t="s">
        <v>31</v>
      </c>
    </row>
    <row r="1741" spans="1:2" x14ac:dyDescent="0.35">
      <c r="A1741" t="s">
        <v>91</v>
      </c>
      <c r="B1741" s="5" t="s">
        <v>32</v>
      </c>
    </row>
    <row r="1742" spans="1:2" x14ac:dyDescent="0.35">
      <c r="A1742" t="s">
        <v>91</v>
      </c>
      <c r="B1742" s="5" t="s">
        <v>33</v>
      </c>
    </row>
    <row r="1743" spans="1:2" x14ac:dyDescent="0.35">
      <c r="A1743" t="s">
        <v>91</v>
      </c>
      <c r="B1743" s="5" t="s">
        <v>34</v>
      </c>
    </row>
    <row r="1744" spans="1:2" x14ac:dyDescent="0.35">
      <c r="A1744" t="s">
        <v>91</v>
      </c>
      <c r="B1744" s="5" t="s">
        <v>35</v>
      </c>
    </row>
    <row r="1745" spans="1:2" x14ac:dyDescent="0.35">
      <c r="A1745" t="s">
        <v>91</v>
      </c>
      <c r="B1745" s="5" t="s">
        <v>36</v>
      </c>
    </row>
    <row r="1746" spans="1:2" x14ac:dyDescent="0.35">
      <c r="A1746" t="s">
        <v>91</v>
      </c>
      <c r="B1746" s="5" t="s">
        <v>37</v>
      </c>
    </row>
    <row r="1747" spans="1:2" x14ac:dyDescent="0.35">
      <c r="A1747" t="s">
        <v>91</v>
      </c>
      <c r="B1747" s="5" t="s">
        <v>38</v>
      </c>
    </row>
    <row r="1748" spans="1:2" x14ac:dyDescent="0.35">
      <c r="A1748" t="s">
        <v>91</v>
      </c>
      <c r="B1748" s="5" t="s">
        <v>39</v>
      </c>
    </row>
    <row r="1749" spans="1:2" x14ac:dyDescent="0.35">
      <c r="A1749" t="s">
        <v>91</v>
      </c>
      <c r="B1749" s="5" t="s">
        <v>40</v>
      </c>
    </row>
    <row r="1750" spans="1:2" x14ac:dyDescent="0.35">
      <c r="A1750" t="s">
        <v>91</v>
      </c>
      <c r="B1750" s="5" t="s">
        <v>41</v>
      </c>
    </row>
    <row r="1751" spans="1:2" x14ac:dyDescent="0.35">
      <c r="A1751" t="s">
        <v>91</v>
      </c>
      <c r="B1751" s="5" t="s">
        <v>42</v>
      </c>
    </row>
    <row r="1752" spans="1:2" x14ac:dyDescent="0.35">
      <c r="A1752" t="s">
        <v>91</v>
      </c>
      <c r="B1752" s="5" t="s">
        <v>43</v>
      </c>
    </row>
    <row r="1753" spans="1:2" x14ac:dyDescent="0.35">
      <c r="A1753" t="s">
        <v>91</v>
      </c>
      <c r="B1753" s="5" t="s">
        <v>44</v>
      </c>
    </row>
    <row r="1754" spans="1:2" x14ac:dyDescent="0.35">
      <c r="A1754" t="s">
        <v>91</v>
      </c>
      <c r="B1754" s="5" t="s">
        <v>45</v>
      </c>
    </row>
    <row r="1755" spans="1:2" x14ac:dyDescent="0.35">
      <c r="A1755" t="s">
        <v>91</v>
      </c>
      <c r="B1755" s="5" t="s">
        <v>46</v>
      </c>
    </row>
    <row r="1756" spans="1:2" x14ac:dyDescent="0.35">
      <c r="A1756" t="s">
        <v>91</v>
      </c>
      <c r="B1756" s="5" t="s">
        <v>47</v>
      </c>
    </row>
    <row r="1757" spans="1:2" x14ac:dyDescent="0.35">
      <c r="A1757" t="s">
        <v>92</v>
      </c>
      <c r="B1757" s="5" t="s">
        <v>8</v>
      </c>
    </row>
    <row r="1758" spans="1:2" x14ac:dyDescent="0.35">
      <c r="A1758" t="s">
        <v>92</v>
      </c>
      <c r="B1758" s="5" t="s">
        <v>10</v>
      </c>
    </row>
    <row r="1759" spans="1:2" x14ac:dyDescent="0.35">
      <c r="A1759" t="s">
        <v>92</v>
      </c>
      <c r="B1759" s="5" t="s">
        <v>11</v>
      </c>
    </row>
    <row r="1760" spans="1:2" x14ac:dyDescent="0.35">
      <c r="A1760" t="s">
        <v>92</v>
      </c>
      <c r="B1760" s="5" t="s">
        <v>12</v>
      </c>
    </row>
    <row r="1761" spans="1:2" x14ac:dyDescent="0.35">
      <c r="A1761" t="s">
        <v>92</v>
      </c>
      <c r="B1761" s="5" t="s">
        <v>13</v>
      </c>
    </row>
    <row r="1762" spans="1:2" x14ac:dyDescent="0.35">
      <c r="A1762" t="s">
        <v>92</v>
      </c>
      <c r="B1762" s="5" t="s">
        <v>14</v>
      </c>
    </row>
    <row r="1763" spans="1:2" x14ac:dyDescent="0.35">
      <c r="A1763" t="s">
        <v>92</v>
      </c>
      <c r="B1763" s="5" t="s">
        <v>15</v>
      </c>
    </row>
    <row r="1764" spans="1:2" x14ac:dyDescent="0.35">
      <c r="A1764" t="s">
        <v>92</v>
      </c>
      <c r="B1764" s="5" t="s">
        <v>16</v>
      </c>
    </row>
    <row r="1765" spans="1:2" x14ac:dyDescent="0.35">
      <c r="A1765" t="s">
        <v>92</v>
      </c>
      <c r="B1765" s="5" t="s">
        <v>17</v>
      </c>
    </row>
    <row r="1766" spans="1:2" x14ac:dyDescent="0.35">
      <c r="A1766" t="s">
        <v>92</v>
      </c>
      <c r="B1766" s="5" t="s">
        <v>18</v>
      </c>
    </row>
    <row r="1767" spans="1:2" x14ac:dyDescent="0.35">
      <c r="A1767" t="s">
        <v>92</v>
      </c>
      <c r="B1767" s="5" t="s">
        <v>19</v>
      </c>
    </row>
    <row r="1768" spans="1:2" x14ac:dyDescent="0.35">
      <c r="A1768" t="s">
        <v>92</v>
      </c>
      <c r="B1768" s="5" t="s">
        <v>20</v>
      </c>
    </row>
    <row r="1769" spans="1:2" x14ac:dyDescent="0.35">
      <c r="A1769" t="s">
        <v>92</v>
      </c>
      <c r="B1769" s="5" t="s">
        <v>21</v>
      </c>
    </row>
    <row r="1770" spans="1:2" x14ac:dyDescent="0.35">
      <c r="A1770" t="s">
        <v>92</v>
      </c>
      <c r="B1770" s="5" t="s">
        <v>22</v>
      </c>
    </row>
    <row r="1771" spans="1:2" x14ac:dyDescent="0.35">
      <c r="A1771" t="s">
        <v>92</v>
      </c>
      <c r="B1771" s="5" t="s">
        <v>23</v>
      </c>
    </row>
    <row r="1772" spans="1:2" x14ac:dyDescent="0.35">
      <c r="A1772" t="s">
        <v>92</v>
      </c>
      <c r="B1772" s="5" t="s">
        <v>24</v>
      </c>
    </row>
    <row r="1773" spans="1:2" x14ac:dyDescent="0.35">
      <c r="A1773" t="s">
        <v>92</v>
      </c>
      <c r="B1773" s="5" t="s">
        <v>25</v>
      </c>
    </row>
    <row r="1774" spans="1:2" x14ac:dyDescent="0.35">
      <c r="A1774" t="s">
        <v>92</v>
      </c>
      <c r="B1774" s="5" t="s">
        <v>26</v>
      </c>
    </row>
    <row r="1775" spans="1:2" x14ac:dyDescent="0.35">
      <c r="A1775" t="s">
        <v>92</v>
      </c>
      <c r="B1775" s="5" t="s">
        <v>27</v>
      </c>
    </row>
    <row r="1776" spans="1:2" x14ac:dyDescent="0.35">
      <c r="A1776" t="s">
        <v>92</v>
      </c>
      <c r="B1776" s="5" t="s">
        <v>28</v>
      </c>
    </row>
    <row r="1777" spans="1:2" x14ac:dyDescent="0.35">
      <c r="A1777" t="s">
        <v>92</v>
      </c>
      <c r="B1777" s="5" t="s">
        <v>29</v>
      </c>
    </row>
    <row r="1778" spans="1:2" x14ac:dyDescent="0.35">
      <c r="A1778" t="s">
        <v>92</v>
      </c>
      <c r="B1778" s="5" t="s">
        <v>30</v>
      </c>
    </row>
    <row r="1779" spans="1:2" x14ac:dyDescent="0.35">
      <c r="A1779" t="s">
        <v>92</v>
      </c>
      <c r="B1779" s="5" t="s">
        <v>31</v>
      </c>
    </row>
    <row r="1780" spans="1:2" x14ac:dyDescent="0.35">
      <c r="A1780" t="s">
        <v>92</v>
      </c>
      <c r="B1780" s="5" t="s">
        <v>32</v>
      </c>
    </row>
    <row r="1781" spans="1:2" x14ac:dyDescent="0.35">
      <c r="A1781" t="s">
        <v>92</v>
      </c>
      <c r="B1781" s="5" t="s">
        <v>33</v>
      </c>
    </row>
    <row r="1782" spans="1:2" x14ac:dyDescent="0.35">
      <c r="A1782" t="s">
        <v>92</v>
      </c>
      <c r="B1782" s="5" t="s">
        <v>34</v>
      </c>
    </row>
    <row r="1783" spans="1:2" x14ac:dyDescent="0.35">
      <c r="A1783" t="s">
        <v>92</v>
      </c>
      <c r="B1783" s="5" t="s">
        <v>35</v>
      </c>
    </row>
    <row r="1784" spans="1:2" x14ac:dyDescent="0.35">
      <c r="A1784" t="s">
        <v>92</v>
      </c>
      <c r="B1784" s="5" t="s">
        <v>36</v>
      </c>
    </row>
    <row r="1785" spans="1:2" x14ac:dyDescent="0.35">
      <c r="A1785" t="s">
        <v>92</v>
      </c>
      <c r="B1785" s="5" t="s">
        <v>37</v>
      </c>
    </row>
    <row r="1786" spans="1:2" x14ac:dyDescent="0.35">
      <c r="A1786" t="s">
        <v>92</v>
      </c>
      <c r="B1786" s="5" t="s">
        <v>38</v>
      </c>
    </row>
    <row r="1787" spans="1:2" x14ac:dyDescent="0.35">
      <c r="A1787" t="s">
        <v>92</v>
      </c>
      <c r="B1787" s="5" t="s">
        <v>39</v>
      </c>
    </row>
    <row r="1788" spans="1:2" x14ac:dyDescent="0.35">
      <c r="A1788" t="s">
        <v>92</v>
      </c>
      <c r="B1788" s="5" t="s">
        <v>40</v>
      </c>
    </row>
    <row r="1789" spans="1:2" x14ac:dyDescent="0.35">
      <c r="A1789" t="s">
        <v>92</v>
      </c>
      <c r="B1789" s="5" t="s">
        <v>41</v>
      </c>
    </row>
    <row r="1790" spans="1:2" x14ac:dyDescent="0.35">
      <c r="A1790" t="s">
        <v>92</v>
      </c>
      <c r="B1790" s="5" t="s">
        <v>42</v>
      </c>
    </row>
    <row r="1791" spans="1:2" x14ac:dyDescent="0.35">
      <c r="A1791" t="s">
        <v>92</v>
      </c>
      <c r="B1791" s="5" t="s">
        <v>43</v>
      </c>
    </row>
    <row r="1792" spans="1:2" x14ac:dyDescent="0.35">
      <c r="A1792" t="s">
        <v>92</v>
      </c>
      <c r="B1792" s="5" t="s">
        <v>44</v>
      </c>
    </row>
    <row r="1793" spans="1:2" x14ac:dyDescent="0.35">
      <c r="A1793" t="s">
        <v>92</v>
      </c>
      <c r="B1793" s="5" t="s">
        <v>45</v>
      </c>
    </row>
    <row r="1794" spans="1:2" x14ac:dyDescent="0.35">
      <c r="A1794" t="s">
        <v>92</v>
      </c>
      <c r="B1794" s="5" t="s">
        <v>46</v>
      </c>
    </row>
    <row r="1795" spans="1:2" x14ac:dyDescent="0.35">
      <c r="A1795" t="s">
        <v>92</v>
      </c>
      <c r="B1795" s="5" t="s">
        <v>47</v>
      </c>
    </row>
    <row r="1796" spans="1:2" x14ac:dyDescent="0.35">
      <c r="A1796" t="s">
        <v>93</v>
      </c>
      <c r="B1796" s="5" t="s">
        <v>8</v>
      </c>
    </row>
    <row r="1797" spans="1:2" x14ac:dyDescent="0.35">
      <c r="A1797" t="s">
        <v>93</v>
      </c>
      <c r="B1797" s="5" t="s">
        <v>10</v>
      </c>
    </row>
    <row r="1798" spans="1:2" x14ac:dyDescent="0.35">
      <c r="A1798" t="s">
        <v>93</v>
      </c>
      <c r="B1798" s="5" t="s">
        <v>11</v>
      </c>
    </row>
    <row r="1799" spans="1:2" x14ac:dyDescent="0.35">
      <c r="A1799" t="s">
        <v>93</v>
      </c>
      <c r="B1799" s="5" t="s">
        <v>12</v>
      </c>
    </row>
    <row r="1800" spans="1:2" x14ac:dyDescent="0.35">
      <c r="A1800" t="s">
        <v>93</v>
      </c>
      <c r="B1800" s="5" t="s">
        <v>13</v>
      </c>
    </row>
    <row r="1801" spans="1:2" x14ac:dyDescent="0.35">
      <c r="A1801" t="s">
        <v>93</v>
      </c>
      <c r="B1801" s="5" t="s">
        <v>14</v>
      </c>
    </row>
    <row r="1802" spans="1:2" x14ac:dyDescent="0.35">
      <c r="A1802" t="s">
        <v>93</v>
      </c>
      <c r="B1802" s="5" t="s">
        <v>15</v>
      </c>
    </row>
    <row r="1803" spans="1:2" x14ac:dyDescent="0.35">
      <c r="A1803" t="s">
        <v>93</v>
      </c>
      <c r="B1803" s="5" t="s">
        <v>16</v>
      </c>
    </row>
    <row r="1804" spans="1:2" x14ac:dyDescent="0.35">
      <c r="A1804" t="s">
        <v>93</v>
      </c>
      <c r="B1804" s="5" t="s">
        <v>17</v>
      </c>
    </row>
    <row r="1805" spans="1:2" x14ac:dyDescent="0.35">
      <c r="A1805" t="s">
        <v>93</v>
      </c>
      <c r="B1805" s="5" t="s">
        <v>18</v>
      </c>
    </row>
    <row r="1806" spans="1:2" x14ac:dyDescent="0.35">
      <c r="A1806" t="s">
        <v>93</v>
      </c>
      <c r="B1806" s="5" t="s">
        <v>19</v>
      </c>
    </row>
    <row r="1807" spans="1:2" x14ac:dyDescent="0.35">
      <c r="A1807" t="s">
        <v>93</v>
      </c>
      <c r="B1807" s="5" t="s">
        <v>20</v>
      </c>
    </row>
    <row r="1808" spans="1:2" x14ac:dyDescent="0.35">
      <c r="A1808" t="s">
        <v>93</v>
      </c>
      <c r="B1808" s="5" t="s">
        <v>21</v>
      </c>
    </row>
    <row r="1809" spans="1:2" x14ac:dyDescent="0.35">
      <c r="A1809" t="s">
        <v>93</v>
      </c>
      <c r="B1809" s="5" t="s">
        <v>22</v>
      </c>
    </row>
    <row r="1810" spans="1:2" x14ac:dyDescent="0.35">
      <c r="A1810" t="s">
        <v>93</v>
      </c>
      <c r="B1810" s="5" t="s">
        <v>23</v>
      </c>
    </row>
    <row r="1811" spans="1:2" x14ac:dyDescent="0.35">
      <c r="A1811" t="s">
        <v>93</v>
      </c>
      <c r="B1811" s="5" t="s">
        <v>24</v>
      </c>
    </row>
    <row r="1812" spans="1:2" x14ac:dyDescent="0.35">
      <c r="A1812" t="s">
        <v>93</v>
      </c>
      <c r="B1812" s="5" t="s">
        <v>25</v>
      </c>
    </row>
    <row r="1813" spans="1:2" x14ac:dyDescent="0.35">
      <c r="A1813" t="s">
        <v>93</v>
      </c>
      <c r="B1813" s="5" t="s">
        <v>26</v>
      </c>
    </row>
    <row r="1814" spans="1:2" x14ac:dyDescent="0.35">
      <c r="A1814" t="s">
        <v>93</v>
      </c>
      <c r="B1814" s="5" t="s">
        <v>27</v>
      </c>
    </row>
    <row r="1815" spans="1:2" x14ac:dyDescent="0.35">
      <c r="A1815" t="s">
        <v>93</v>
      </c>
      <c r="B1815" s="5" t="s">
        <v>28</v>
      </c>
    </row>
    <row r="1816" spans="1:2" x14ac:dyDescent="0.35">
      <c r="A1816" t="s">
        <v>93</v>
      </c>
      <c r="B1816" s="5" t="s">
        <v>29</v>
      </c>
    </row>
    <row r="1817" spans="1:2" x14ac:dyDescent="0.35">
      <c r="A1817" t="s">
        <v>93</v>
      </c>
      <c r="B1817" s="5" t="s">
        <v>30</v>
      </c>
    </row>
    <row r="1818" spans="1:2" x14ac:dyDescent="0.35">
      <c r="A1818" t="s">
        <v>93</v>
      </c>
      <c r="B1818" s="5" t="s">
        <v>31</v>
      </c>
    </row>
    <row r="1819" spans="1:2" x14ac:dyDescent="0.35">
      <c r="A1819" t="s">
        <v>93</v>
      </c>
      <c r="B1819" s="5" t="s">
        <v>32</v>
      </c>
    </row>
    <row r="1820" spans="1:2" x14ac:dyDescent="0.35">
      <c r="A1820" t="s">
        <v>93</v>
      </c>
      <c r="B1820" s="5" t="s">
        <v>33</v>
      </c>
    </row>
    <row r="1821" spans="1:2" x14ac:dyDescent="0.35">
      <c r="A1821" t="s">
        <v>93</v>
      </c>
      <c r="B1821" s="5" t="s">
        <v>34</v>
      </c>
    </row>
    <row r="1822" spans="1:2" x14ac:dyDescent="0.35">
      <c r="A1822" t="s">
        <v>93</v>
      </c>
      <c r="B1822" s="5" t="s">
        <v>35</v>
      </c>
    </row>
    <row r="1823" spans="1:2" x14ac:dyDescent="0.35">
      <c r="A1823" t="s">
        <v>93</v>
      </c>
      <c r="B1823" s="5" t="s">
        <v>36</v>
      </c>
    </row>
    <row r="1824" spans="1:2" x14ac:dyDescent="0.35">
      <c r="A1824" t="s">
        <v>93</v>
      </c>
      <c r="B1824" s="5" t="s">
        <v>37</v>
      </c>
    </row>
    <row r="1825" spans="1:2" x14ac:dyDescent="0.35">
      <c r="A1825" t="s">
        <v>93</v>
      </c>
      <c r="B1825" s="5" t="s">
        <v>38</v>
      </c>
    </row>
    <row r="1826" spans="1:2" x14ac:dyDescent="0.35">
      <c r="A1826" t="s">
        <v>93</v>
      </c>
      <c r="B1826" s="5" t="s">
        <v>39</v>
      </c>
    </row>
    <row r="1827" spans="1:2" x14ac:dyDescent="0.35">
      <c r="A1827" t="s">
        <v>93</v>
      </c>
      <c r="B1827" s="5" t="s">
        <v>40</v>
      </c>
    </row>
    <row r="1828" spans="1:2" x14ac:dyDescent="0.35">
      <c r="A1828" t="s">
        <v>93</v>
      </c>
      <c r="B1828" s="5" t="s">
        <v>41</v>
      </c>
    </row>
    <row r="1829" spans="1:2" x14ac:dyDescent="0.35">
      <c r="A1829" t="s">
        <v>93</v>
      </c>
      <c r="B1829" s="5" t="s">
        <v>42</v>
      </c>
    </row>
    <row r="1830" spans="1:2" x14ac:dyDescent="0.35">
      <c r="A1830" t="s">
        <v>93</v>
      </c>
      <c r="B1830" s="5" t="s">
        <v>43</v>
      </c>
    </row>
    <row r="1831" spans="1:2" x14ac:dyDescent="0.35">
      <c r="A1831" t="s">
        <v>93</v>
      </c>
      <c r="B1831" s="5" t="s">
        <v>44</v>
      </c>
    </row>
    <row r="1832" spans="1:2" x14ac:dyDescent="0.35">
      <c r="A1832" t="s">
        <v>93</v>
      </c>
      <c r="B1832" s="5" t="s">
        <v>45</v>
      </c>
    </row>
    <row r="1833" spans="1:2" x14ac:dyDescent="0.35">
      <c r="A1833" t="s">
        <v>93</v>
      </c>
      <c r="B1833" s="5" t="s">
        <v>46</v>
      </c>
    </row>
    <row r="1834" spans="1:2" x14ac:dyDescent="0.35">
      <c r="A1834" t="s">
        <v>93</v>
      </c>
      <c r="B1834" s="5" t="s">
        <v>47</v>
      </c>
    </row>
    <row r="1835" spans="1:2" x14ac:dyDescent="0.35">
      <c r="A1835" t="s">
        <v>94</v>
      </c>
      <c r="B1835" s="5" t="s">
        <v>8</v>
      </c>
    </row>
    <row r="1836" spans="1:2" x14ac:dyDescent="0.35">
      <c r="A1836" t="s">
        <v>94</v>
      </c>
      <c r="B1836" s="5" t="s">
        <v>10</v>
      </c>
    </row>
    <row r="1837" spans="1:2" x14ac:dyDescent="0.35">
      <c r="A1837" t="s">
        <v>94</v>
      </c>
      <c r="B1837" s="5" t="s">
        <v>11</v>
      </c>
    </row>
    <row r="1838" spans="1:2" x14ac:dyDescent="0.35">
      <c r="A1838" t="s">
        <v>94</v>
      </c>
      <c r="B1838" s="5" t="s">
        <v>12</v>
      </c>
    </row>
    <row r="1839" spans="1:2" x14ac:dyDescent="0.35">
      <c r="A1839" t="s">
        <v>94</v>
      </c>
      <c r="B1839" s="5" t="s">
        <v>13</v>
      </c>
    </row>
    <row r="1840" spans="1:2" x14ac:dyDescent="0.35">
      <c r="A1840" t="s">
        <v>94</v>
      </c>
      <c r="B1840" s="5" t="s">
        <v>14</v>
      </c>
    </row>
    <row r="1841" spans="1:2" x14ac:dyDescent="0.35">
      <c r="A1841" t="s">
        <v>94</v>
      </c>
      <c r="B1841" s="5" t="s">
        <v>15</v>
      </c>
    </row>
    <row r="1842" spans="1:2" x14ac:dyDescent="0.35">
      <c r="A1842" t="s">
        <v>94</v>
      </c>
      <c r="B1842" s="5" t="s">
        <v>16</v>
      </c>
    </row>
    <row r="1843" spans="1:2" x14ac:dyDescent="0.35">
      <c r="A1843" t="s">
        <v>94</v>
      </c>
      <c r="B1843" s="5" t="s">
        <v>17</v>
      </c>
    </row>
    <row r="1844" spans="1:2" x14ac:dyDescent="0.35">
      <c r="A1844" t="s">
        <v>94</v>
      </c>
      <c r="B1844" s="5" t="s">
        <v>18</v>
      </c>
    </row>
    <row r="1845" spans="1:2" x14ac:dyDescent="0.35">
      <c r="A1845" t="s">
        <v>94</v>
      </c>
      <c r="B1845" s="5" t="s">
        <v>19</v>
      </c>
    </row>
    <row r="1846" spans="1:2" x14ac:dyDescent="0.35">
      <c r="A1846" t="s">
        <v>94</v>
      </c>
      <c r="B1846" s="5" t="s">
        <v>20</v>
      </c>
    </row>
    <row r="1847" spans="1:2" x14ac:dyDescent="0.35">
      <c r="A1847" t="s">
        <v>94</v>
      </c>
      <c r="B1847" s="5" t="s">
        <v>21</v>
      </c>
    </row>
    <row r="1848" spans="1:2" x14ac:dyDescent="0.35">
      <c r="A1848" t="s">
        <v>94</v>
      </c>
      <c r="B1848" s="5" t="s">
        <v>22</v>
      </c>
    </row>
    <row r="1849" spans="1:2" x14ac:dyDescent="0.35">
      <c r="A1849" t="s">
        <v>94</v>
      </c>
      <c r="B1849" s="5" t="s">
        <v>23</v>
      </c>
    </row>
    <row r="1850" spans="1:2" x14ac:dyDescent="0.35">
      <c r="A1850" t="s">
        <v>94</v>
      </c>
      <c r="B1850" s="5" t="s">
        <v>24</v>
      </c>
    </row>
    <row r="1851" spans="1:2" x14ac:dyDescent="0.35">
      <c r="A1851" t="s">
        <v>94</v>
      </c>
      <c r="B1851" s="5" t="s">
        <v>25</v>
      </c>
    </row>
    <row r="1852" spans="1:2" x14ac:dyDescent="0.35">
      <c r="A1852" t="s">
        <v>94</v>
      </c>
      <c r="B1852" s="5" t="s">
        <v>26</v>
      </c>
    </row>
    <row r="1853" spans="1:2" x14ac:dyDescent="0.35">
      <c r="A1853" t="s">
        <v>94</v>
      </c>
      <c r="B1853" s="5" t="s">
        <v>27</v>
      </c>
    </row>
    <row r="1854" spans="1:2" x14ac:dyDescent="0.35">
      <c r="A1854" t="s">
        <v>94</v>
      </c>
      <c r="B1854" s="5" t="s">
        <v>28</v>
      </c>
    </row>
    <row r="1855" spans="1:2" x14ac:dyDescent="0.35">
      <c r="A1855" t="s">
        <v>94</v>
      </c>
      <c r="B1855" s="5" t="s">
        <v>29</v>
      </c>
    </row>
    <row r="1856" spans="1:2" x14ac:dyDescent="0.35">
      <c r="A1856" t="s">
        <v>94</v>
      </c>
      <c r="B1856" s="5" t="s">
        <v>30</v>
      </c>
    </row>
    <row r="1857" spans="1:2" x14ac:dyDescent="0.35">
      <c r="A1857" t="s">
        <v>94</v>
      </c>
      <c r="B1857" s="5" t="s">
        <v>31</v>
      </c>
    </row>
    <row r="1858" spans="1:2" x14ac:dyDescent="0.35">
      <c r="A1858" t="s">
        <v>94</v>
      </c>
      <c r="B1858" s="5" t="s">
        <v>32</v>
      </c>
    </row>
    <row r="1859" spans="1:2" x14ac:dyDescent="0.35">
      <c r="A1859" t="s">
        <v>94</v>
      </c>
      <c r="B1859" s="5" t="s">
        <v>33</v>
      </c>
    </row>
    <row r="1860" spans="1:2" x14ac:dyDescent="0.35">
      <c r="A1860" t="s">
        <v>94</v>
      </c>
      <c r="B1860" s="5" t="s">
        <v>34</v>
      </c>
    </row>
    <row r="1861" spans="1:2" x14ac:dyDescent="0.35">
      <c r="A1861" t="s">
        <v>94</v>
      </c>
      <c r="B1861" s="5" t="s">
        <v>35</v>
      </c>
    </row>
    <row r="1862" spans="1:2" x14ac:dyDescent="0.35">
      <c r="A1862" t="s">
        <v>94</v>
      </c>
      <c r="B1862" s="5" t="s">
        <v>36</v>
      </c>
    </row>
    <row r="1863" spans="1:2" x14ac:dyDescent="0.35">
      <c r="A1863" t="s">
        <v>94</v>
      </c>
      <c r="B1863" s="5" t="s">
        <v>37</v>
      </c>
    </row>
    <row r="1864" spans="1:2" x14ac:dyDescent="0.35">
      <c r="A1864" t="s">
        <v>94</v>
      </c>
      <c r="B1864" s="5" t="s">
        <v>38</v>
      </c>
    </row>
    <row r="1865" spans="1:2" x14ac:dyDescent="0.35">
      <c r="A1865" t="s">
        <v>94</v>
      </c>
      <c r="B1865" s="5" t="s">
        <v>39</v>
      </c>
    </row>
    <row r="1866" spans="1:2" x14ac:dyDescent="0.35">
      <c r="A1866" t="s">
        <v>94</v>
      </c>
      <c r="B1866" s="5" t="s">
        <v>40</v>
      </c>
    </row>
    <row r="1867" spans="1:2" x14ac:dyDescent="0.35">
      <c r="A1867" t="s">
        <v>94</v>
      </c>
      <c r="B1867" s="5" t="s">
        <v>41</v>
      </c>
    </row>
    <row r="1868" spans="1:2" x14ac:dyDescent="0.35">
      <c r="A1868" t="s">
        <v>94</v>
      </c>
      <c r="B1868" s="5" t="s">
        <v>42</v>
      </c>
    </row>
    <row r="1869" spans="1:2" x14ac:dyDescent="0.35">
      <c r="A1869" t="s">
        <v>94</v>
      </c>
      <c r="B1869" s="5" t="s">
        <v>43</v>
      </c>
    </row>
    <row r="1870" spans="1:2" x14ac:dyDescent="0.35">
      <c r="A1870" t="s">
        <v>94</v>
      </c>
      <c r="B1870" s="5" t="s">
        <v>44</v>
      </c>
    </row>
    <row r="1871" spans="1:2" x14ac:dyDescent="0.35">
      <c r="A1871" t="s">
        <v>94</v>
      </c>
      <c r="B1871" s="5" t="s">
        <v>45</v>
      </c>
    </row>
    <row r="1872" spans="1:2" x14ac:dyDescent="0.35">
      <c r="A1872" t="s">
        <v>94</v>
      </c>
      <c r="B1872" s="5" t="s">
        <v>46</v>
      </c>
    </row>
    <row r="1873" spans="1:2" x14ac:dyDescent="0.35">
      <c r="A1873" t="s">
        <v>94</v>
      </c>
      <c r="B1873" s="5" t="s">
        <v>47</v>
      </c>
    </row>
    <row r="1874" spans="1:2" x14ac:dyDescent="0.35">
      <c r="A1874" t="s">
        <v>95</v>
      </c>
      <c r="B1874" s="5" t="s">
        <v>8</v>
      </c>
    </row>
    <row r="1875" spans="1:2" x14ac:dyDescent="0.35">
      <c r="A1875" t="s">
        <v>95</v>
      </c>
      <c r="B1875" s="5" t="s">
        <v>10</v>
      </c>
    </row>
    <row r="1876" spans="1:2" x14ac:dyDescent="0.35">
      <c r="A1876" t="s">
        <v>95</v>
      </c>
      <c r="B1876" s="5" t="s">
        <v>11</v>
      </c>
    </row>
    <row r="1877" spans="1:2" x14ac:dyDescent="0.35">
      <c r="A1877" t="s">
        <v>95</v>
      </c>
      <c r="B1877" s="5" t="s">
        <v>12</v>
      </c>
    </row>
    <row r="1878" spans="1:2" x14ac:dyDescent="0.35">
      <c r="A1878" t="s">
        <v>95</v>
      </c>
      <c r="B1878" s="5" t="s">
        <v>13</v>
      </c>
    </row>
    <row r="1879" spans="1:2" x14ac:dyDescent="0.35">
      <c r="A1879" t="s">
        <v>95</v>
      </c>
      <c r="B1879" s="5" t="s">
        <v>14</v>
      </c>
    </row>
    <row r="1880" spans="1:2" x14ac:dyDescent="0.35">
      <c r="A1880" t="s">
        <v>95</v>
      </c>
      <c r="B1880" s="5" t="s">
        <v>15</v>
      </c>
    </row>
    <row r="1881" spans="1:2" x14ac:dyDescent="0.35">
      <c r="A1881" t="s">
        <v>95</v>
      </c>
      <c r="B1881" s="5" t="s">
        <v>16</v>
      </c>
    </row>
    <row r="1882" spans="1:2" x14ac:dyDescent="0.35">
      <c r="A1882" t="s">
        <v>95</v>
      </c>
      <c r="B1882" s="5" t="s">
        <v>17</v>
      </c>
    </row>
    <row r="1883" spans="1:2" x14ac:dyDescent="0.35">
      <c r="A1883" t="s">
        <v>95</v>
      </c>
      <c r="B1883" s="5" t="s">
        <v>18</v>
      </c>
    </row>
    <row r="1884" spans="1:2" x14ac:dyDescent="0.35">
      <c r="A1884" t="s">
        <v>95</v>
      </c>
      <c r="B1884" s="5" t="s">
        <v>19</v>
      </c>
    </row>
    <row r="1885" spans="1:2" x14ac:dyDescent="0.35">
      <c r="A1885" t="s">
        <v>95</v>
      </c>
      <c r="B1885" s="5" t="s">
        <v>20</v>
      </c>
    </row>
    <row r="1886" spans="1:2" x14ac:dyDescent="0.35">
      <c r="A1886" t="s">
        <v>95</v>
      </c>
      <c r="B1886" s="5" t="s">
        <v>21</v>
      </c>
    </row>
    <row r="1887" spans="1:2" x14ac:dyDescent="0.35">
      <c r="A1887" t="s">
        <v>95</v>
      </c>
      <c r="B1887" s="5" t="s">
        <v>22</v>
      </c>
    </row>
    <row r="1888" spans="1:2" x14ac:dyDescent="0.35">
      <c r="A1888" t="s">
        <v>95</v>
      </c>
      <c r="B1888" s="5" t="s">
        <v>23</v>
      </c>
    </row>
    <row r="1889" spans="1:2" x14ac:dyDescent="0.35">
      <c r="A1889" t="s">
        <v>95</v>
      </c>
      <c r="B1889" s="5" t="s">
        <v>24</v>
      </c>
    </row>
    <row r="1890" spans="1:2" x14ac:dyDescent="0.35">
      <c r="A1890" t="s">
        <v>95</v>
      </c>
      <c r="B1890" s="5" t="s">
        <v>25</v>
      </c>
    </row>
    <row r="1891" spans="1:2" x14ac:dyDescent="0.35">
      <c r="A1891" t="s">
        <v>95</v>
      </c>
      <c r="B1891" s="5" t="s">
        <v>26</v>
      </c>
    </row>
    <row r="1892" spans="1:2" x14ac:dyDescent="0.35">
      <c r="A1892" t="s">
        <v>95</v>
      </c>
      <c r="B1892" s="5" t="s">
        <v>27</v>
      </c>
    </row>
    <row r="1893" spans="1:2" x14ac:dyDescent="0.35">
      <c r="A1893" t="s">
        <v>95</v>
      </c>
      <c r="B1893" s="5" t="s">
        <v>28</v>
      </c>
    </row>
    <row r="1894" spans="1:2" x14ac:dyDescent="0.35">
      <c r="A1894" t="s">
        <v>95</v>
      </c>
      <c r="B1894" s="5" t="s">
        <v>29</v>
      </c>
    </row>
    <row r="1895" spans="1:2" x14ac:dyDescent="0.35">
      <c r="A1895" t="s">
        <v>95</v>
      </c>
      <c r="B1895" s="5" t="s">
        <v>30</v>
      </c>
    </row>
    <row r="1896" spans="1:2" x14ac:dyDescent="0.35">
      <c r="A1896" t="s">
        <v>95</v>
      </c>
      <c r="B1896" s="5" t="s">
        <v>31</v>
      </c>
    </row>
    <row r="1897" spans="1:2" x14ac:dyDescent="0.35">
      <c r="A1897" t="s">
        <v>95</v>
      </c>
      <c r="B1897" s="5" t="s">
        <v>32</v>
      </c>
    </row>
    <row r="1898" spans="1:2" x14ac:dyDescent="0.35">
      <c r="A1898" t="s">
        <v>95</v>
      </c>
      <c r="B1898" s="5" t="s">
        <v>33</v>
      </c>
    </row>
    <row r="1899" spans="1:2" x14ac:dyDescent="0.35">
      <c r="A1899" t="s">
        <v>95</v>
      </c>
      <c r="B1899" s="5" t="s">
        <v>34</v>
      </c>
    </row>
    <row r="1900" spans="1:2" x14ac:dyDescent="0.35">
      <c r="A1900" t="s">
        <v>95</v>
      </c>
      <c r="B1900" s="5" t="s">
        <v>35</v>
      </c>
    </row>
    <row r="1901" spans="1:2" x14ac:dyDescent="0.35">
      <c r="A1901" t="s">
        <v>95</v>
      </c>
      <c r="B1901" s="5" t="s">
        <v>36</v>
      </c>
    </row>
    <row r="1902" spans="1:2" x14ac:dyDescent="0.35">
      <c r="A1902" t="s">
        <v>95</v>
      </c>
      <c r="B1902" s="5" t="s">
        <v>37</v>
      </c>
    </row>
    <row r="1903" spans="1:2" x14ac:dyDescent="0.35">
      <c r="A1903" t="s">
        <v>95</v>
      </c>
      <c r="B1903" s="5" t="s">
        <v>38</v>
      </c>
    </row>
    <row r="1904" spans="1:2" x14ac:dyDescent="0.35">
      <c r="A1904" t="s">
        <v>95</v>
      </c>
      <c r="B1904" s="5" t="s">
        <v>39</v>
      </c>
    </row>
    <row r="1905" spans="1:2" x14ac:dyDescent="0.35">
      <c r="A1905" t="s">
        <v>95</v>
      </c>
      <c r="B1905" s="5" t="s">
        <v>40</v>
      </c>
    </row>
    <row r="1906" spans="1:2" x14ac:dyDescent="0.35">
      <c r="A1906" t="s">
        <v>95</v>
      </c>
      <c r="B1906" s="5" t="s">
        <v>41</v>
      </c>
    </row>
    <row r="1907" spans="1:2" x14ac:dyDescent="0.35">
      <c r="A1907" t="s">
        <v>95</v>
      </c>
      <c r="B1907" s="5" t="s">
        <v>42</v>
      </c>
    </row>
    <row r="1908" spans="1:2" x14ac:dyDescent="0.35">
      <c r="A1908" t="s">
        <v>95</v>
      </c>
      <c r="B1908" s="5" t="s">
        <v>43</v>
      </c>
    </row>
    <row r="1909" spans="1:2" x14ac:dyDescent="0.35">
      <c r="A1909" t="s">
        <v>95</v>
      </c>
      <c r="B1909" s="5" t="s">
        <v>44</v>
      </c>
    </row>
    <row r="1910" spans="1:2" x14ac:dyDescent="0.35">
      <c r="A1910" t="s">
        <v>95</v>
      </c>
      <c r="B1910" s="5" t="s">
        <v>45</v>
      </c>
    </row>
    <row r="1911" spans="1:2" x14ac:dyDescent="0.35">
      <c r="A1911" t="s">
        <v>95</v>
      </c>
      <c r="B1911" s="5" t="s">
        <v>46</v>
      </c>
    </row>
    <row r="1912" spans="1:2" x14ac:dyDescent="0.35">
      <c r="A1912" t="s">
        <v>95</v>
      </c>
      <c r="B1912" s="5" t="s">
        <v>47</v>
      </c>
    </row>
    <row r="1913" spans="1:2" x14ac:dyDescent="0.35">
      <c r="A1913" t="s">
        <v>96</v>
      </c>
      <c r="B1913" s="5" t="s">
        <v>8</v>
      </c>
    </row>
    <row r="1914" spans="1:2" x14ac:dyDescent="0.35">
      <c r="A1914" t="s">
        <v>96</v>
      </c>
      <c r="B1914" s="5" t="s">
        <v>10</v>
      </c>
    </row>
    <row r="1915" spans="1:2" x14ac:dyDescent="0.35">
      <c r="A1915" t="s">
        <v>96</v>
      </c>
      <c r="B1915" s="5" t="s">
        <v>11</v>
      </c>
    </row>
    <row r="1916" spans="1:2" x14ac:dyDescent="0.35">
      <c r="A1916" t="s">
        <v>96</v>
      </c>
      <c r="B1916" s="5" t="s">
        <v>12</v>
      </c>
    </row>
    <row r="1917" spans="1:2" x14ac:dyDescent="0.35">
      <c r="A1917" t="s">
        <v>96</v>
      </c>
      <c r="B1917" s="5" t="s">
        <v>13</v>
      </c>
    </row>
    <row r="1918" spans="1:2" x14ac:dyDescent="0.35">
      <c r="A1918" t="s">
        <v>96</v>
      </c>
      <c r="B1918" s="5" t="s">
        <v>14</v>
      </c>
    </row>
    <row r="1919" spans="1:2" x14ac:dyDescent="0.35">
      <c r="A1919" t="s">
        <v>96</v>
      </c>
      <c r="B1919" s="5" t="s">
        <v>15</v>
      </c>
    </row>
    <row r="1920" spans="1:2" x14ac:dyDescent="0.35">
      <c r="A1920" t="s">
        <v>96</v>
      </c>
      <c r="B1920" s="5" t="s">
        <v>16</v>
      </c>
    </row>
    <row r="1921" spans="1:2" x14ac:dyDescent="0.35">
      <c r="A1921" t="s">
        <v>96</v>
      </c>
      <c r="B1921" s="5" t="s">
        <v>17</v>
      </c>
    </row>
    <row r="1922" spans="1:2" x14ac:dyDescent="0.35">
      <c r="A1922" t="s">
        <v>96</v>
      </c>
      <c r="B1922" s="5" t="s">
        <v>18</v>
      </c>
    </row>
    <row r="1923" spans="1:2" x14ac:dyDescent="0.35">
      <c r="A1923" t="s">
        <v>96</v>
      </c>
      <c r="B1923" s="5" t="s">
        <v>19</v>
      </c>
    </row>
    <row r="1924" spans="1:2" x14ac:dyDescent="0.35">
      <c r="A1924" t="s">
        <v>96</v>
      </c>
      <c r="B1924" s="5" t="s">
        <v>20</v>
      </c>
    </row>
    <row r="1925" spans="1:2" x14ac:dyDescent="0.35">
      <c r="A1925" t="s">
        <v>96</v>
      </c>
      <c r="B1925" s="5" t="s">
        <v>21</v>
      </c>
    </row>
    <row r="1926" spans="1:2" x14ac:dyDescent="0.35">
      <c r="A1926" t="s">
        <v>96</v>
      </c>
      <c r="B1926" s="5" t="s">
        <v>22</v>
      </c>
    </row>
    <row r="1927" spans="1:2" x14ac:dyDescent="0.35">
      <c r="A1927" t="s">
        <v>96</v>
      </c>
      <c r="B1927" s="5" t="s">
        <v>23</v>
      </c>
    </row>
    <row r="1928" spans="1:2" x14ac:dyDescent="0.35">
      <c r="A1928" t="s">
        <v>96</v>
      </c>
      <c r="B1928" s="5" t="s">
        <v>24</v>
      </c>
    </row>
    <row r="1929" spans="1:2" x14ac:dyDescent="0.35">
      <c r="A1929" t="s">
        <v>96</v>
      </c>
      <c r="B1929" s="5" t="s">
        <v>25</v>
      </c>
    </row>
    <row r="1930" spans="1:2" x14ac:dyDescent="0.35">
      <c r="A1930" t="s">
        <v>96</v>
      </c>
      <c r="B1930" s="5" t="s">
        <v>26</v>
      </c>
    </row>
    <row r="1931" spans="1:2" x14ac:dyDescent="0.35">
      <c r="A1931" t="s">
        <v>96</v>
      </c>
      <c r="B1931" s="5" t="s">
        <v>27</v>
      </c>
    </row>
    <row r="1932" spans="1:2" x14ac:dyDescent="0.35">
      <c r="A1932" t="s">
        <v>96</v>
      </c>
      <c r="B1932" s="5" t="s">
        <v>28</v>
      </c>
    </row>
    <row r="1933" spans="1:2" x14ac:dyDescent="0.35">
      <c r="A1933" t="s">
        <v>96</v>
      </c>
      <c r="B1933" s="5" t="s">
        <v>29</v>
      </c>
    </row>
    <row r="1934" spans="1:2" x14ac:dyDescent="0.35">
      <c r="A1934" t="s">
        <v>96</v>
      </c>
      <c r="B1934" s="5" t="s">
        <v>30</v>
      </c>
    </row>
    <row r="1935" spans="1:2" x14ac:dyDescent="0.35">
      <c r="A1935" t="s">
        <v>96</v>
      </c>
      <c r="B1935" s="5" t="s">
        <v>31</v>
      </c>
    </row>
    <row r="1936" spans="1:2" x14ac:dyDescent="0.35">
      <c r="A1936" t="s">
        <v>96</v>
      </c>
      <c r="B1936" s="5" t="s">
        <v>32</v>
      </c>
    </row>
    <row r="1937" spans="1:2" x14ac:dyDescent="0.35">
      <c r="A1937" t="s">
        <v>96</v>
      </c>
      <c r="B1937" s="5" t="s">
        <v>33</v>
      </c>
    </row>
    <row r="1938" spans="1:2" x14ac:dyDescent="0.35">
      <c r="A1938" t="s">
        <v>96</v>
      </c>
      <c r="B1938" s="5" t="s">
        <v>34</v>
      </c>
    </row>
    <row r="1939" spans="1:2" x14ac:dyDescent="0.35">
      <c r="A1939" t="s">
        <v>96</v>
      </c>
      <c r="B1939" s="5" t="s">
        <v>35</v>
      </c>
    </row>
    <row r="1940" spans="1:2" x14ac:dyDescent="0.35">
      <c r="A1940" t="s">
        <v>96</v>
      </c>
      <c r="B1940" s="5" t="s">
        <v>36</v>
      </c>
    </row>
    <row r="1941" spans="1:2" x14ac:dyDescent="0.35">
      <c r="A1941" t="s">
        <v>96</v>
      </c>
      <c r="B1941" s="5" t="s">
        <v>37</v>
      </c>
    </row>
    <row r="1942" spans="1:2" x14ac:dyDescent="0.35">
      <c r="A1942" t="s">
        <v>96</v>
      </c>
      <c r="B1942" s="5" t="s">
        <v>38</v>
      </c>
    </row>
    <row r="1943" spans="1:2" x14ac:dyDescent="0.35">
      <c r="A1943" t="s">
        <v>96</v>
      </c>
      <c r="B1943" s="5" t="s">
        <v>39</v>
      </c>
    </row>
    <row r="1944" spans="1:2" x14ac:dyDescent="0.35">
      <c r="A1944" t="s">
        <v>96</v>
      </c>
      <c r="B1944" s="5" t="s">
        <v>40</v>
      </c>
    </row>
    <row r="1945" spans="1:2" x14ac:dyDescent="0.35">
      <c r="A1945" t="s">
        <v>96</v>
      </c>
      <c r="B1945" s="5" t="s">
        <v>41</v>
      </c>
    </row>
    <row r="1946" spans="1:2" x14ac:dyDescent="0.35">
      <c r="A1946" t="s">
        <v>96</v>
      </c>
      <c r="B1946" s="5" t="s">
        <v>42</v>
      </c>
    </row>
    <row r="1947" spans="1:2" x14ac:dyDescent="0.35">
      <c r="A1947" t="s">
        <v>96</v>
      </c>
      <c r="B1947" s="5" t="s">
        <v>43</v>
      </c>
    </row>
    <row r="1948" spans="1:2" x14ac:dyDescent="0.35">
      <c r="A1948" t="s">
        <v>96</v>
      </c>
      <c r="B1948" s="5" t="s">
        <v>44</v>
      </c>
    </row>
    <row r="1949" spans="1:2" x14ac:dyDescent="0.35">
      <c r="A1949" t="s">
        <v>96</v>
      </c>
      <c r="B1949" s="5" t="s">
        <v>45</v>
      </c>
    </row>
    <row r="1950" spans="1:2" x14ac:dyDescent="0.35">
      <c r="A1950" t="s">
        <v>96</v>
      </c>
      <c r="B1950" s="5" t="s">
        <v>46</v>
      </c>
    </row>
    <row r="1951" spans="1:2" x14ac:dyDescent="0.35">
      <c r="A1951" t="s">
        <v>96</v>
      </c>
      <c r="B1951" s="5" t="s">
        <v>47</v>
      </c>
    </row>
    <row r="1952" spans="1:2" x14ac:dyDescent="0.35">
      <c r="A1952" t="s">
        <v>97</v>
      </c>
      <c r="B1952" s="5" t="s">
        <v>8</v>
      </c>
    </row>
    <row r="1953" spans="1:2" x14ac:dyDescent="0.35">
      <c r="A1953" t="s">
        <v>97</v>
      </c>
      <c r="B1953" s="5" t="s">
        <v>10</v>
      </c>
    </row>
    <row r="1954" spans="1:2" x14ac:dyDescent="0.35">
      <c r="A1954" t="s">
        <v>97</v>
      </c>
      <c r="B1954" s="5" t="s">
        <v>11</v>
      </c>
    </row>
    <row r="1955" spans="1:2" x14ac:dyDescent="0.35">
      <c r="A1955" t="s">
        <v>97</v>
      </c>
      <c r="B1955" s="5" t="s">
        <v>12</v>
      </c>
    </row>
    <row r="1956" spans="1:2" x14ac:dyDescent="0.35">
      <c r="A1956" t="s">
        <v>97</v>
      </c>
      <c r="B1956" s="5" t="s">
        <v>13</v>
      </c>
    </row>
    <row r="1957" spans="1:2" x14ac:dyDescent="0.35">
      <c r="A1957" t="s">
        <v>97</v>
      </c>
      <c r="B1957" s="5" t="s">
        <v>14</v>
      </c>
    </row>
    <row r="1958" spans="1:2" x14ac:dyDescent="0.35">
      <c r="A1958" t="s">
        <v>97</v>
      </c>
      <c r="B1958" s="5" t="s">
        <v>15</v>
      </c>
    </row>
    <row r="1959" spans="1:2" x14ac:dyDescent="0.35">
      <c r="A1959" t="s">
        <v>97</v>
      </c>
      <c r="B1959" s="5" t="s">
        <v>16</v>
      </c>
    </row>
    <row r="1960" spans="1:2" x14ac:dyDescent="0.35">
      <c r="A1960" t="s">
        <v>97</v>
      </c>
      <c r="B1960" s="5" t="s">
        <v>17</v>
      </c>
    </row>
    <row r="1961" spans="1:2" x14ac:dyDescent="0.35">
      <c r="A1961" t="s">
        <v>97</v>
      </c>
      <c r="B1961" s="5" t="s">
        <v>18</v>
      </c>
    </row>
    <row r="1962" spans="1:2" x14ac:dyDescent="0.35">
      <c r="A1962" t="s">
        <v>97</v>
      </c>
      <c r="B1962" s="5" t="s">
        <v>19</v>
      </c>
    </row>
    <row r="1963" spans="1:2" x14ac:dyDescent="0.35">
      <c r="A1963" t="s">
        <v>97</v>
      </c>
      <c r="B1963" s="5" t="s">
        <v>20</v>
      </c>
    </row>
    <row r="1964" spans="1:2" x14ac:dyDescent="0.35">
      <c r="A1964" t="s">
        <v>97</v>
      </c>
      <c r="B1964" s="5" t="s">
        <v>21</v>
      </c>
    </row>
    <row r="1965" spans="1:2" x14ac:dyDescent="0.35">
      <c r="A1965" t="s">
        <v>97</v>
      </c>
      <c r="B1965" s="5" t="s">
        <v>22</v>
      </c>
    </row>
    <row r="1966" spans="1:2" x14ac:dyDescent="0.35">
      <c r="A1966" t="s">
        <v>97</v>
      </c>
      <c r="B1966" s="5" t="s">
        <v>23</v>
      </c>
    </row>
    <row r="1967" spans="1:2" x14ac:dyDescent="0.35">
      <c r="A1967" t="s">
        <v>97</v>
      </c>
      <c r="B1967" s="5" t="s">
        <v>24</v>
      </c>
    </row>
    <row r="1968" spans="1:2" x14ac:dyDescent="0.35">
      <c r="A1968" t="s">
        <v>97</v>
      </c>
      <c r="B1968" s="5" t="s">
        <v>25</v>
      </c>
    </row>
    <row r="1969" spans="1:2" x14ac:dyDescent="0.35">
      <c r="A1969" t="s">
        <v>97</v>
      </c>
      <c r="B1969" s="5" t="s">
        <v>26</v>
      </c>
    </row>
    <row r="1970" spans="1:2" x14ac:dyDescent="0.35">
      <c r="A1970" t="s">
        <v>97</v>
      </c>
      <c r="B1970" s="5" t="s">
        <v>27</v>
      </c>
    </row>
    <row r="1971" spans="1:2" x14ac:dyDescent="0.35">
      <c r="A1971" t="s">
        <v>97</v>
      </c>
      <c r="B1971" s="5" t="s">
        <v>28</v>
      </c>
    </row>
    <row r="1972" spans="1:2" x14ac:dyDescent="0.35">
      <c r="A1972" t="s">
        <v>97</v>
      </c>
      <c r="B1972" s="5" t="s">
        <v>29</v>
      </c>
    </row>
    <row r="1973" spans="1:2" x14ac:dyDescent="0.35">
      <c r="A1973" t="s">
        <v>97</v>
      </c>
      <c r="B1973" s="5" t="s">
        <v>30</v>
      </c>
    </row>
    <row r="1974" spans="1:2" x14ac:dyDescent="0.35">
      <c r="A1974" t="s">
        <v>97</v>
      </c>
      <c r="B1974" s="5" t="s">
        <v>31</v>
      </c>
    </row>
    <row r="1975" spans="1:2" x14ac:dyDescent="0.35">
      <c r="A1975" t="s">
        <v>97</v>
      </c>
      <c r="B1975" s="5" t="s">
        <v>32</v>
      </c>
    </row>
    <row r="1976" spans="1:2" x14ac:dyDescent="0.35">
      <c r="A1976" t="s">
        <v>97</v>
      </c>
      <c r="B1976" s="5" t="s">
        <v>33</v>
      </c>
    </row>
    <row r="1977" spans="1:2" x14ac:dyDescent="0.35">
      <c r="A1977" t="s">
        <v>97</v>
      </c>
      <c r="B1977" s="5" t="s">
        <v>34</v>
      </c>
    </row>
    <row r="1978" spans="1:2" x14ac:dyDescent="0.35">
      <c r="A1978" t="s">
        <v>97</v>
      </c>
      <c r="B1978" s="5" t="s">
        <v>35</v>
      </c>
    </row>
    <row r="1979" spans="1:2" x14ac:dyDescent="0.35">
      <c r="A1979" t="s">
        <v>97</v>
      </c>
      <c r="B1979" s="5" t="s">
        <v>36</v>
      </c>
    </row>
    <row r="1980" spans="1:2" x14ac:dyDescent="0.35">
      <c r="A1980" t="s">
        <v>97</v>
      </c>
      <c r="B1980" s="5" t="s">
        <v>37</v>
      </c>
    </row>
    <row r="1981" spans="1:2" x14ac:dyDescent="0.35">
      <c r="A1981" t="s">
        <v>97</v>
      </c>
      <c r="B1981" s="5" t="s">
        <v>38</v>
      </c>
    </row>
    <row r="1982" spans="1:2" x14ac:dyDescent="0.35">
      <c r="A1982" t="s">
        <v>97</v>
      </c>
      <c r="B1982" s="5" t="s">
        <v>39</v>
      </c>
    </row>
    <row r="1983" spans="1:2" x14ac:dyDescent="0.35">
      <c r="A1983" t="s">
        <v>97</v>
      </c>
      <c r="B1983" s="5" t="s">
        <v>40</v>
      </c>
    </row>
    <row r="1984" spans="1:2" x14ac:dyDescent="0.35">
      <c r="A1984" t="s">
        <v>97</v>
      </c>
      <c r="B1984" s="5" t="s">
        <v>41</v>
      </c>
    </row>
    <row r="1985" spans="1:2" x14ac:dyDescent="0.35">
      <c r="A1985" t="s">
        <v>97</v>
      </c>
      <c r="B1985" s="5" t="s">
        <v>42</v>
      </c>
    </row>
    <row r="1986" spans="1:2" x14ac:dyDescent="0.35">
      <c r="A1986" t="s">
        <v>97</v>
      </c>
      <c r="B1986" s="5" t="s">
        <v>43</v>
      </c>
    </row>
    <row r="1987" spans="1:2" x14ac:dyDescent="0.35">
      <c r="A1987" t="s">
        <v>97</v>
      </c>
      <c r="B1987" s="5" t="s">
        <v>44</v>
      </c>
    </row>
    <row r="1988" spans="1:2" x14ac:dyDescent="0.35">
      <c r="A1988" t="s">
        <v>97</v>
      </c>
      <c r="B1988" s="5" t="s">
        <v>45</v>
      </c>
    </row>
    <row r="1989" spans="1:2" x14ac:dyDescent="0.35">
      <c r="A1989" t="s">
        <v>97</v>
      </c>
      <c r="B1989" s="5" t="s">
        <v>46</v>
      </c>
    </row>
    <row r="1990" spans="1:2" x14ac:dyDescent="0.35">
      <c r="A1990" t="s">
        <v>97</v>
      </c>
      <c r="B1990" s="5" t="s">
        <v>47</v>
      </c>
    </row>
    <row r="1991" spans="1:2" x14ac:dyDescent="0.35">
      <c r="A1991" t="s">
        <v>98</v>
      </c>
      <c r="B1991" s="5" t="s">
        <v>8</v>
      </c>
    </row>
    <row r="1992" spans="1:2" x14ac:dyDescent="0.35">
      <c r="A1992" t="s">
        <v>98</v>
      </c>
      <c r="B1992" s="5" t="s">
        <v>10</v>
      </c>
    </row>
    <row r="1993" spans="1:2" x14ac:dyDescent="0.35">
      <c r="A1993" t="s">
        <v>98</v>
      </c>
      <c r="B1993" s="5" t="s">
        <v>11</v>
      </c>
    </row>
    <row r="1994" spans="1:2" x14ac:dyDescent="0.35">
      <c r="A1994" t="s">
        <v>98</v>
      </c>
      <c r="B1994" s="5" t="s">
        <v>12</v>
      </c>
    </row>
    <row r="1995" spans="1:2" x14ac:dyDescent="0.35">
      <c r="A1995" t="s">
        <v>98</v>
      </c>
      <c r="B1995" s="5" t="s">
        <v>13</v>
      </c>
    </row>
    <row r="1996" spans="1:2" x14ac:dyDescent="0.35">
      <c r="A1996" t="s">
        <v>98</v>
      </c>
      <c r="B1996" s="5" t="s">
        <v>14</v>
      </c>
    </row>
    <row r="1997" spans="1:2" x14ac:dyDescent="0.35">
      <c r="A1997" t="s">
        <v>98</v>
      </c>
      <c r="B1997" s="5" t="s">
        <v>15</v>
      </c>
    </row>
    <row r="1998" spans="1:2" x14ac:dyDescent="0.35">
      <c r="A1998" t="s">
        <v>98</v>
      </c>
      <c r="B1998" s="5" t="s">
        <v>16</v>
      </c>
    </row>
    <row r="1999" spans="1:2" x14ac:dyDescent="0.35">
      <c r="A1999" t="s">
        <v>98</v>
      </c>
      <c r="B1999" s="5" t="s">
        <v>17</v>
      </c>
    </row>
    <row r="2000" spans="1:2" x14ac:dyDescent="0.35">
      <c r="A2000" t="s">
        <v>98</v>
      </c>
      <c r="B2000" s="5" t="s">
        <v>18</v>
      </c>
    </row>
    <row r="2001" spans="1:2" x14ac:dyDescent="0.35">
      <c r="A2001" t="s">
        <v>98</v>
      </c>
      <c r="B2001" s="5" t="s">
        <v>19</v>
      </c>
    </row>
    <row r="2002" spans="1:2" x14ac:dyDescent="0.35">
      <c r="A2002" t="s">
        <v>98</v>
      </c>
      <c r="B2002" s="5" t="s">
        <v>20</v>
      </c>
    </row>
    <row r="2003" spans="1:2" x14ac:dyDescent="0.35">
      <c r="A2003" t="s">
        <v>98</v>
      </c>
      <c r="B2003" s="5" t="s">
        <v>21</v>
      </c>
    </row>
    <row r="2004" spans="1:2" x14ac:dyDescent="0.35">
      <c r="A2004" t="s">
        <v>98</v>
      </c>
      <c r="B2004" s="5" t="s">
        <v>22</v>
      </c>
    </row>
    <row r="2005" spans="1:2" x14ac:dyDescent="0.35">
      <c r="A2005" t="s">
        <v>98</v>
      </c>
      <c r="B2005" s="5" t="s">
        <v>23</v>
      </c>
    </row>
    <row r="2006" spans="1:2" x14ac:dyDescent="0.35">
      <c r="A2006" t="s">
        <v>98</v>
      </c>
      <c r="B2006" s="5" t="s">
        <v>24</v>
      </c>
    </row>
    <row r="2007" spans="1:2" x14ac:dyDescent="0.35">
      <c r="A2007" t="s">
        <v>98</v>
      </c>
      <c r="B2007" s="5" t="s">
        <v>25</v>
      </c>
    </row>
    <row r="2008" spans="1:2" x14ac:dyDescent="0.35">
      <c r="A2008" t="s">
        <v>98</v>
      </c>
      <c r="B2008" s="5" t="s">
        <v>26</v>
      </c>
    </row>
    <row r="2009" spans="1:2" x14ac:dyDescent="0.35">
      <c r="A2009" t="s">
        <v>98</v>
      </c>
      <c r="B2009" s="5" t="s">
        <v>27</v>
      </c>
    </row>
    <row r="2010" spans="1:2" x14ac:dyDescent="0.35">
      <c r="A2010" t="s">
        <v>98</v>
      </c>
      <c r="B2010" s="5" t="s">
        <v>28</v>
      </c>
    </row>
    <row r="2011" spans="1:2" x14ac:dyDescent="0.35">
      <c r="A2011" t="s">
        <v>98</v>
      </c>
      <c r="B2011" s="5" t="s">
        <v>29</v>
      </c>
    </row>
    <row r="2012" spans="1:2" x14ac:dyDescent="0.35">
      <c r="A2012" t="s">
        <v>98</v>
      </c>
      <c r="B2012" s="5" t="s">
        <v>30</v>
      </c>
    </row>
    <row r="2013" spans="1:2" x14ac:dyDescent="0.35">
      <c r="A2013" t="s">
        <v>98</v>
      </c>
      <c r="B2013" s="5" t="s">
        <v>31</v>
      </c>
    </row>
    <row r="2014" spans="1:2" x14ac:dyDescent="0.35">
      <c r="A2014" t="s">
        <v>98</v>
      </c>
      <c r="B2014" s="5" t="s">
        <v>32</v>
      </c>
    </row>
    <row r="2015" spans="1:2" x14ac:dyDescent="0.35">
      <c r="A2015" t="s">
        <v>98</v>
      </c>
      <c r="B2015" s="5" t="s">
        <v>33</v>
      </c>
    </row>
    <row r="2016" spans="1:2" x14ac:dyDescent="0.35">
      <c r="A2016" t="s">
        <v>98</v>
      </c>
      <c r="B2016" s="5" t="s">
        <v>34</v>
      </c>
    </row>
    <row r="2017" spans="1:2" x14ac:dyDescent="0.35">
      <c r="A2017" t="s">
        <v>98</v>
      </c>
      <c r="B2017" s="5" t="s">
        <v>35</v>
      </c>
    </row>
    <row r="2018" spans="1:2" x14ac:dyDescent="0.35">
      <c r="A2018" t="s">
        <v>98</v>
      </c>
      <c r="B2018" s="5" t="s">
        <v>36</v>
      </c>
    </row>
    <row r="2019" spans="1:2" x14ac:dyDescent="0.35">
      <c r="A2019" t="s">
        <v>98</v>
      </c>
      <c r="B2019" s="5" t="s">
        <v>37</v>
      </c>
    </row>
    <row r="2020" spans="1:2" x14ac:dyDescent="0.35">
      <c r="A2020" t="s">
        <v>98</v>
      </c>
      <c r="B2020" s="5" t="s">
        <v>38</v>
      </c>
    </row>
    <row r="2021" spans="1:2" x14ac:dyDescent="0.35">
      <c r="A2021" t="s">
        <v>98</v>
      </c>
      <c r="B2021" s="5" t="s">
        <v>39</v>
      </c>
    </row>
    <row r="2022" spans="1:2" x14ac:dyDescent="0.35">
      <c r="A2022" t="s">
        <v>98</v>
      </c>
      <c r="B2022" s="5" t="s">
        <v>40</v>
      </c>
    </row>
    <row r="2023" spans="1:2" x14ac:dyDescent="0.35">
      <c r="A2023" t="s">
        <v>98</v>
      </c>
      <c r="B2023" s="5" t="s">
        <v>41</v>
      </c>
    </row>
    <row r="2024" spans="1:2" x14ac:dyDescent="0.35">
      <c r="A2024" t="s">
        <v>98</v>
      </c>
      <c r="B2024" s="5" t="s">
        <v>42</v>
      </c>
    </row>
    <row r="2025" spans="1:2" x14ac:dyDescent="0.35">
      <c r="A2025" t="s">
        <v>98</v>
      </c>
      <c r="B2025" s="5" t="s">
        <v>43</v>
      </c>
    </row>
    <row r="2026" spans="1:2" x14ac:dyDescent="0.35">
      <c r="A2026" t="s">
        <v>98</v>
      </c>
      <c r="B2026" s="5" t="s">
        <v>44</v>
      </c>
    </row>
    <row r="2027" spans="1:2" x14ac:dyDescent="0.35">
      <c r="A2027" t="s">
        <v>98</v>
      </c>
      <c r="B2027" s="5" t="s">
        <v>45</v>
      </c>
    </row>
    <row r="2028" spans="1:2" x14ac:dyDescent="0.35">
      <c r="A2028" t="s">
        <v>98</v>
      </c>
      <c r="B2028" s="5" t="s">
        <v>46</v>
      </c>
    </row>
    <row r="2029" spans="1:2" x14ac:dyDescent="0.35">
      <c r="A2029" t="s">
        <v>98</v>
      </c>
      <c r="B2029" s="5" t="s">
        <v>47</v>
      </c>
    </row>
    <row r="2030" spans="1:2" x14ac:dyDescent="0.35">
      <c r="A2030" t="s">
        <v>99</v>
      </c>
      <c r="B2030" s="5" t="s">
        <v>8</v>
      </c>
    </row>
    <row r="2031" spans="1:2" x14ac:dyDescent="0.35">
      <c r="A2031" t="s">
        <v>99</v>
      </c>
      <c r="B2031" s="5" t="s">
        <v>10</v>
      </c>
    </row>
    <row r="2032" spans="1:2" x14ac:dyDescent="0.35">
      <c r="A2032" t="s">
        <v>99</v>
      </c>
      <c r="B2032" s="5" t="s">
        <v>11</v>
      </c>
    </row>
    <row r="2033" spans="1:2" x14ac:dyDescent="0.35">
      <c r="A2033" t="s">
        <v>99</v>
      </c>
      <c r="B2033" s="5" t="s">
        <v>12</v>
      </c>
    </row>
    <row r="2034" spans="1:2" x14ac:dyDescent="0.35">
      <c r="A2034" t="s">
        <v>99</v>
      </c>
      <c r="B2034" s="5" t="s">
        <v>13</v>
      </c>
    </row>
    <row r="2035" spans="1:2" x14ac:dyDescent="0.35">
      <c r="A2035" t="s">
        <v>99</v>
      </c>
      <c r="B2035" s="5" t="s">
        <v>14</v>
      </c>
    </row>
    <row r="2036" spans="1:2" x14ac:dyDescent="0.35">
      <c r="A2036" t="s">
        <v>99</v>
      </c>
      <c r="B2036" s="5" t="s">
        <v>15</v>
      </c>
    </row>
    <row r="2037" spans="1:2" x14ac:dyDescent="0.35">
      <c r="A2037" t="s">
        <v>99</v>
      </c>
      <c r="B2037" s="5" t="s">
        <v>16</v>
      </c>
    </row>
    <row r="2038" spans="1:2" x14ac:dyDescent="0.35">
      <c r="A2038" t="s">
        <v>99</v>
      </c>
      <c r="B2038" s="5" t="s">
        <v>17</v>
      </c>
    </row>
    <row r="2039" spans="1:2" x14ac:dyDescent="0.35">
      <c r="A2039" t="s">
        <v>99</v>
      </c>
      <c r="B2039" s="5" t="s">
        <v>18</v>
      </c>
    </row>
    <row r="2040" spans="1:2" x14ac:dyDescent="0.35">
      <c r="A2040" t="s">
        <v>99</v>
      </c>
      <c r="B2040" s="5" t="s">
        <v>19</v>
      </c>
    </row>
    <row r="2041" spans="1:2" x14ac:dyDescent="0.35">
      <c r="A2041" t="s">
        <v>99</v>
      </c>
      <c r="B2041" s="5" t="s">
        <v>20</v>
      </c>
    </row>
    <row r="2042" spans="1:2" x14ac:dyDescent="0.35">
      <c r="A2042" t="s">
        <v>99</v>
      </c>
      <c r="B2042" s="5" t="s">
        <v>21</v>
      </c>
    </row>
    <row r="2043" spans="1:2" x14ac:dyDescent="0.35">
      <c r="A2043" t="s">
        <v>99</v>
      </c>
      <c r="B2043" s="5" t="s">
        <v>22</v>
      </c>
    </row>
    <row r="2044" spans="1:2" x14ac:dyDescent="0.35">
      <c r="A2044" t="s">
        <v>99</v>
      </c>
      <c r="B2044" s="5" t="s">
        <v>23</v>
      </c>
    </row>
    <row r="2045" spans="1:2" x14ac:dyDescent="0.35">
      <c r="A2045" t="s">
        <v>99</v>
      </c>
      <c r="B2045" s="5" t="s">
        <v>24</v>
      </c>
    </row>
    <row r="2046" spans="1:2" x14ac:dyDescent="0.35">
      <c r="A2046" t="s">
        <v>99</v>
      </c>
      <c r="B2046" s="5" t="s">
        <v>25</v>
      </c>
    </row>
    <row r="2047" spans="1:2" x14ac:dyDescent="0.35">
      <c r="A2047" t="s">
        <v>99</v>
      </c>
      <c r="B2047" s="5" t="s">
        <v>26</v>
      </c>
    </row>
    <row r="2048" spans="1:2" x14ac:dyDescent="0.35">
      <c r="A2048" t="s">
        <v>99</v>
      </c>
      <c r="B2048" s="5" t="s">
        <v>27</v>
      </c>
    </row>
    <row r="2049" spans="1:2" x14ac:dyDescent="0.35">
      <c r="A2049" t="s">
        <v>99</v>
      </c>
      <c r="B2049" s="5" t="s">
        <v>28</v>
      </c>
    </row>
    <row r="2050" spans="1:2" x14ac:dyDescent="0.35">
      <c r="A2050" t="s">
        <v>99</v>
      </c>
      <c r="B2050" s="5" t="s">
        <v>29</v>
      </c>
    </row>
    <row r="2051" spans="1:2" x14ac:dyDescent="0.35">
      <c r="A2051" t="s">
        <v>99</v>
      </c>
      <c r="B2051" s="5" t="s">
        <v>30</v>
      </c>
    </row>
    <row r="2052" spans="1:2" x14ac:dyDescent="0.35">
      <c r="A2052" t="s">
        <v>99</v>
      </c>
      <c r="B2052" s="5" t="s">
        <v>31</v>
      </c>
    </row>
    <row r="2053" spans="1:2" x14ac:dyDescent="0.35">
      <c r="A2053" t="s">
        <v>99</v>
      </c>
      <c r="B2053" s="5" t="s">
        <v>32</v>
      </c>
    </row>
    <row r="2054" spans="1:2" x14ac:dyDescent="0.35">
      <c r="A2054" t="s">
        <v>99</v>
      </c>
      <c r="B2054" s="5" t="s">
        <v>33</v>
      </c>
    </row>
    <row r="2055" spans="1:2" x14ac:dyDescent="0.35">
      <c r="A2055" t="s">
        <v>99</v>
      </c>
      <c r="B2055" s="5" t="s">
        <v>34</v>
      </c>
    </row>
    <row r="2056" spans="1:2" x14ac:dyDescent="0.35">
      <c r="A2056" t="s">
        <v>99</v>
      </c>
      <c r="B2056" s="5" t="s">
        <v>35</v>
      </c>
    </row>
    <row r="2057" spans="1:2" x14ac:dyDescent="0.35">
      <c r="A2057" t="s">
        <v>99</v>
      </c>
      <c r="B2057" s="5" t="s">
        <v>36</v>
      </c>
    </row>
    <row r="2058" spans="1:2" x14ac:dyDescent="0.35">
      <c r="A2058" t="s">
        <v>99</v>
      </c>
      <c r="B2058" s="5" t="s">
        <v>37</v>
      </c>
    </row>
    <row r="2059" spans="1:2" x14ac:dyDescent="0.35">
      <c r="A2059" t="s">
        <v>99</v>
      </c>
      <c r="B2059" s="5" t="s">
        <v>38</v>
      </c>
    </row>
    <row r="2060" spans="1:2" x14ac:dyDescent="0.35">
      <c r="A2060" t="s">
        <v>99</v>
      </c>
      <c r="B2060" s="5" t="s">
        <v>39</v>
      </c>
    </row>
    <row r="2061" spans="1:2" x14ac:dyDescent="0.35">
      <c r="A2061" t="s">
        <v>99</v>
      </c>
      <c r="B2061" s="5" t="s">
        <v>40</v>
      </c>
    </row>
    <row r="2062" spans="1:2" x14ac:dyDescent="0.35">
      <c r="A2062" t="s">
        <v>99</v>
      </c>
      <c r="B2062" s="5" t="s">
        <v>41</v>
      </c>
    </row>
    <row r="2063" spans="1:2" x14ac:dyDescent="0.35">
      <c r="A2063" t="s">
        <v>99</v>
      </c>
      <c r="B2063" s="5" t="s">
        <v>42</v>
      </c>
    </row>
    <row r="2064" spans="1:2" x14ac:dyDescent="0.35">
      <c r="A2064" t="s">
        <v>99</v>
      </c>
      <c r="B2064" s="5" t="s">
        <v>43</v>
      </c>
    </row>
    <row r="2065" spans="1:2" x14ac:dyDescent="0.35">
      <c r="A2065" t="s">
        <v>99</v>
      </c>
      <c r="B2065" s="5" t="s">
        <v>44</v>
      </c>
    </row>
    <row r="2066" spans="1:2" x14ac:dyDescent="0.35">
      <c r="A2066" t="s">
        <v>99</v>
      </c>
      <c r="B2066" s="5" t="s">
        <v>45</v>
      </c>
    </row>
    <row r="2067" spans="1:2" x14ac:dyDescent="0.35">
      <c r="A2067" t="s">
        <v>99</v>
      </c>
      <c r="B2067" s="5" t="s">
        <v>46</v>
      </c>
    </row>
    <row r="2068" spans="1:2" x14ac:dyDescent="0.35">
      <c r="A2068" t="s">
        <v>99</v>
      </c>
      <c r="B2068" s="5" t="s">
        <v>47</v>
      </c>
    </row>
    <row r="2069" spans="1:2" x14ac:dyDescent="0.35">
      <c r="A2069" t="s">
        <v>100</v>
      </c>
      <c r="B2069" s="5" t="s">
        <v>8</v>
      </c>
    </row>
    <row r="2070" spans="1:2" x14ac:dyDescent="0.35">
      <c r="A2070" t="s">
        <v>100</v>
      </c>
      <c r="B2070" s="5" t="s">
        <v>10</v>
      </c>
    </row>
    <row r="2071" spans="1:2" x14ac:dyDescent="0.35">
      <c r="A2071" t="s">
        <v>100</v>
      </c>
      <c r="B2071" s="5" t="s">
        <v>11</v>
      </c>
    </row>
    <row r="2072" spans="1:2" x14ac:dyDescent="0.35">
      <c r="A2072" t="s">
        <v>100</v>
      </c>
      <c r="B2072" s="5" t="s">
        <v>12</v>
      </c>
    </row>
    <row r="2073" spans="1:2" x14ac:dyDescent="0.35">
      <c r="A2073" t="s">
        <v>100</v>
      </c>
      <c r="B2073" s="5" t="s">
        <v>13</v>
      </c>
    </row>
    <row r="2074" spans="1:2" x14ac:dyDescent="0.35">
      <c r="A2074" t="s">
        <v>100</v>
      </c>
      <c r="B2074" s="5" t="s">
        <v>14</v>
      </c>
    </row>
    <row r="2075" spans="1:2" x14ac:dyDescent="0.35">
      <c r="A2075" t="s">
        <v>100</v>
      </c>
      <c r="B2075" s="5" t="s">
        <v>15</v>
      </c>
    </row>
    <row r="2076" spans="1:2" x14ac:dyDescent="0.35">
      <c r="A2076" t="s">
        <v>100</v>
      </c>
      <c r="B2076" s="5" t="s">
        <v>16</v>
      </c>
    </row>
    <row r="2077" spans="1:2" x14ac:dyDescent="0.35">
      <c r="A2077" t="s">
        <v>100</v>
      </c>
      <c r="B2077" s="5" t="s">
        <v>17</v>
      </c>
    </row>
    <row r="2078" spans="1:2" x14ac:dyDescent="0.35">
      <c r="A2078" t="s">
        <v>100</v>
      </c>
      <c r="B2078" s="5" t="s">
        <v>18</v>
      </c>
    </row>
    <row r="2079" spans="1:2" x14ac:dyDescent="0.35">
      <c r="A2079" t="s">
        <v>100</v>
      </c>
      <c r="B2079" s="5" t="s">
        <v>19</v>
      </c>
    </row>
    <row r="2080" spans="1:2" x14ac:dyDescent="0.35">
      <c r="A2080" t="s">
        <v>100</v>
      </c>
      <c r="B2080" s="5" t="s">
        <v>20</v>
      </c>
    </row>
    <row r="2081" spans="1:2" x14ac:dyDescent="0.35">
      <c r="A2081" t="s">
        <v>100</v>
      </c>
      <c r="B2081" s="5" t="s">
        <v>21</v>
      </c>
    </row>
    <row r="2082" spans="1:2" x14ac:dyDescent="0.35">
      <c r="A2082" t="s">
        <v>100</v>
      </c>
      <c r="B2082" s="5" t="s">
        <v>22</v>
      </c>
    </row>
    <row r="2083" spans="1:2" x14ac:dyDescent="0.35">
      <c r="A2083" t="s">
        <v>100</v>
      </c>
      <c r="B2083" s="5" t="s">
        <v>23</v>
      </c>
    </row>
    <row r="2084" spans="1:2" x14ac:dyDescent="0.35">
      <c r="A2084" t="s">
        <v>100</v>
      </c>
      <c r="B2084" s="5" t="s">
        <v>24</v>
      </c>
    </row>
    <row r="2085" spans="1:2" x14ac:dyDescent="0.35">
      <c r="A2085" t="s">
        <v>100</v>
      </c>
      <c r="B2085" s="5" t="s">
        <v>25</v>
      </c>
    </row>
    <row r="2086" spans="1:2" x14ac:dyDescent="0.35">
      <c r="A2086" t="s">
        <v>100</v>
      </c>
      <c r="B2086" s="5" t="s">
        <v>26</v>
      </c>
    </row>
    <row r="2087" spans="1:2" x14ac:dyDescent="0.35">
      <c r="A2087" t="s">
        <v>100</v>
      </c>
      <c r="B2087" s="5" t="s">
        <v>27</v>
      </c>
    </row>
    <row r="2088" spans="1:2" x14ac:dyDescent="0.35">
      <c r="A2088" t="s">
        <v>100</v>
      </c>
      <c r="B2088" s="5" t="s">
        <v>28</v>
      </c>
    </row>
    <row r="2089" spans="1:2" x14ac:dyDescent="0.35">
      <c r="A2089" t="s">
        <v>100</v>
      </c>
      <c r="B2089" s="5" t="s">
        <v>29</v>
      </c>
    </row>
    <row r="2090" spans="1:2" x14ac:dyDescent="0.35">
      <c r="A2090" t="s">
        <v>100</v>
      </c>
      <c r="B2090" s="5" t="s">
        <v>30</v>
      </c>
    </row>
    <row r="2091" spans="1:2" x14ac:dyDescent="0.35">
      <c r="A2091" t="s">
        <v>100</v>
      </c>
      <c r="B2091" s="5" t="s">
        <v>31</v>
      </c>
    </row>
    <row r="2092" spans="1:2" x14ac:dyDescent="0.35">
      <c r="A2092" t="s">
        <v>100</v>
      </c>
      <c r="B2092" s="5" t="s">
        <v>32</v>
      </c>
    </row>
    <row r="2093" spans="1:2" x14ac:dyDescent="0.35">
      <c r="A2093" t="s">
        <v>100</v>
      </c>
      <c r="B2093" s="5" t="s">
        <v>33</v>
      </c>
    </row>
    <row r="2094" spans="1:2" x14ac:dyDescent="0.35">
      <c r="A2094" t="s">
        <v>100</v>
      </c>
      <c r="B2094" s="5" t="s">
        <v>34</v>
      </c>
    </row>
    <row r="2095" spans="1:2" x14ac:dyDescent="0.35">
      <c r="A2095" t="s">
        <v>100</v>
      </c>
      <c r="B2095" s="5" t="s">
        <v>35</v>
      </c>
    </row>
    <row r="2096" spans="1:2" x14ac:dyDescent="0.35">
      <c r="A2096" t="s">
        <v>100</v>
      </c>
      <c r="B2096" s="5" t="s">
        <v>36</v>
      </c>
    </row>
    <row r="2097" spans="1:2" x14ac:dyDescent="0.35">
      <c r="A2097" t="s">
        <v>100</v>
      </c>
      <c r="B2097" s="5" t="s">
        <v>37</v>
      </c>
    </row>
    <row r="2098" spans="1:2" x14ac:dyDescent="0.35">
      <c r="A2098" t="s">
        <v>100</v>
      </c>
      <c r="B2098" s="5" t="s">
        <v>38</v>
      </c>
    </row>
    <row r="2099" spans="1:2" x14ac:dyDescent="0.35">
      <c r="A2099" t="s">
        <v>100</v>
      </c>
      <c r="B2099" s="5" t="s">
        <v>39</v>
      </c>
    </row>
    <row r="2100" spans="1:2" x14ac:dyDescent="0.35">
      <c r="A2100" t="s">
        <v>100</v>
      </c>
      <c r="B2100" s="5" t="s">
        <v>40</v>
      </c>
    </row>
    <row r="2101" spans="1:2" x14ac:dyDescent="0.35">
      <c r="A2101" t="s">
        <v>100</v>
      </c>
      <c r="B2101" s="5" t="s">
        <v>41</v>
      </c>
    </row>
    <row r="2102" spans="1:2" x14ac:dyDescent="0.35">
      <c r="A2102" t="s">
        <v>100</v>
      </c>
      <c r="B2102" s="5" t="s">
        <v>42</v>
      </c>
    </row>
    <row r="2103" spans="1:2" x14ac:dyDescent="0.35">
      <c r="A2103" t="s">
        <v>100</v>
      </c>
      <c r="B2103" s="5" t="s">
        <v>43</v>
      </c>
    </row>
    <row r="2104" spans="1:2" x14ac:dyDescent="0.35">
      <c r="A2104" t="s">
        <v>100</v>
      </c>
      <c r="B2104" s="5" t="s">
        <v>44</v>
      </c>
    </row>
    <row r="2105" spans="1:2" x14ac:dyDescent="0.35">
      <c r="A2105" t="s">
        <v>100</v>
      </c>
      <c r="B2105" s="5" t="s">
        <v>45</v>
      </c>
    </row>
    <row r="2106" spans="1:2" x14ac:dyDescent="0.35">
      <c r="A2106" t="s">
        <v>100</v>
      </c>
      <c r="B2106" s="5" t="s">
        <v>46</v>
      </c>
    </row>
    <row r="2107" spans="1:2" x14ac:dyDescent="0.35">
      <c r="A2107" t="s">
        <v>100</v>
      </c>
      <c r="B2107" s="5" t="s">
        <v>47</v>
      </c>
    </row>
  </sheetData>
  <autoFilter ref="A1:G1" xr:uid="{D10545FA-F673-42CB-9ED7-F5ACC5A074B4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07"/>
  <sheetViews>
    <sheetView workbookViewId="0">
      <pane xSplit="2" ySplit="1" topLeftCell="C2" activePane="bottomRight" state="frozen"/>
      <selection activeCell="A7" sqref="A7"/>
      <selection pane="topRight" activeCell="A7" sqref="A7"/>
      <selection pane="bottomLeft" activeCell="A7" sqref="A7"/>
      <selection pane="bottomRight" activeCell="A7" sqref="A7"/>
    </sheetView>
  </sheetViews>
  <sheetFormatPr defaultColWidth="52.81640625" defaultRowHeight="14.5" x14ac:dyDescent="0.35"/>
  <cols>
    <col min="1" max="1" width="45.7265625" customWidth="1"/>
    <col min="2" max="2" width="45.7265625" style="5" customWidth="1"/>
    <col min="3" max="7" width="20.7265625" customWidth="1"/>
  </cols>
  <sheetData>
    <row r="1" spans="1:7" ht="60" customHeight="1" x14ac:dyDescent="0.3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t="s">
        <v>7</v>
      </c>
      <c r="B2" s="5" t="s">
        <v>8</v>
      </c>
    </row>
    <row r="3" spans="1:7" x14ac:dyDescent="0.35">
      <c r="A3" t="s">
        <v>7</v>
      </c>
      <c r="B3" s="5" t="s">
        <v>10</v>
      </c>
    </row>
    <row r="4" spans="1:7" x14ac:dyDescent="0.35">
      <c r="A4" t="s">
        <v>7</v>
      </c>
      <c r="B4" s="5" t="s">
        <v>11</v>
      </c>
    </row>
    <row r="5" spans="1:7" x14ac:dyDescent="0.35">
      <c r="A5" t="s">
        <v>7</v>
      </c>
      <c r="B5" s="5" t="s">
        <v>12</v>
      </c>
    </row>
    <row r="6" spans="1:7" x14ac:dyDescent="0.35">
      <c r="A6" t="s">
        <v>7</v>
      </c>
      <c r="B6" s="5" t="s">
        <v>13</v>
      </c>
    </row>
    <row r="7" spans="1:7" x14ac:dyDescent="0.35">
      <c r="A7" t="s">
        <v>7</v>
      </c>
      <c r="B7" s="5" t="s">
        <v>14</v>
      </c>
    </row>
    <row r="8" spans="1:7" x14ac:dyDescent="0.35">
      <c r="A8" t="s">
        <v>7</v>
      </c>
      <c r="B8" s="5" t="s">
        <v>15</v>
      </c>
    </row>
    <row r="9" spans="1:7" x14ac:dyDescent="0.35">
      <c r="A9" t="s">
        <v>7</v>
      </c>
      <c r="B9" s="5" t="s">
        <v>16</v>
      </c>
    </row>
    <row r="10" spans="1:7" x14ac:dyDescent="0.35">
      <c r="A10" t="s">
        <v>7</v>
      </c>
      <c r="B10" s="5" t="s">
        <v>17</v>
      </c>
    </row>
    <row r="11" spans="1:7" x14ac:dyDescent="0.35">
      <c r="A11" t="s">
        <v>7</v>
      </c>
      <c r="B11" s="5" t="s">
        <v>18</v>
      </c>
    </row>
    <row r="12" spans="1:7" x14ac:dyDescent="0.35">
      <c r="A12" t="s">
        <v>7</v>
      </c>
      <c r="B12" s="5" t="s">
        <v>19</v>
      </c>
    </row>
    <row r="13" spans="1:7" x14ac:dyDescent="0.35">
      <c r="A13" t="s">
        <v>7</v>
      </c>
      <c r="B13" s="5" t="s">
        <v>20</v>
      </c>
    </row>
    <row r="14" spans="1:7" x14ac:dyDescent="0.35">
      <c r="A14" t="s">
        <v>7</v>
      </c>
      <c r="B14" s="5" t="s">
        <v>21</v>
      </c>
    </row>
    <row r="15" spans="1:7" x14ac:dyDescent="0.35">
      <c r="A15" t="s">
        <v>7</v>
      </c>
      <c r="B15" s="5" t="s">
        <v>22</v>
      </c>
    </row>
    <row r="16" spans="1:7" x14ac:dyDescent="0.35">
      <c r="A16" t="s">
        <v>7</v>
      </c>
      <c r="B16" s="5" t="s">
        <v>23</v>
      </c>
    </row>
    <row r="17" spans="1:2" x14ac:dyDescent="0.35">
      <c r="A17" t="s">
        <v>7</v>
      </c>
      <c r="B17" s="5" t="s">
        <v>24</v>
      </c>
    </row>
    <row r="18" spans="1:2" x14ac:dyDescent="0.35">
      <c r="A18" t="s">
        <v>7</v>
      </c>
      <c r="B18" s="5" t="s">
        <v>25</v>
      </c>
    </row>
    <row r="19" spans="1:2" x14ac:dyDescent="0.35">
      <c r="A19" t="s">
        <v>7</v>
      </c>
      <c r="B19" s="5" t="s">
        <v>26</v>
      </c>
    </row>
    <row r="20" spans="1:2" x14ac:dyDescent="0.35">
      <c r="A20" t="s">
        <v>7</v>
      </c>
      <c r="B20" s="5" t="s">
        <v>27</v>
      </c>
    </row>
    <row r="21" spans="1:2" x14ac:dyDescent="0.35">
      <c r="A21" t="s">
        <v>7</v>
      </c>
      <c r="B21" s="5" t="s">
        <v>28</v>
      </c>
    </row>
    <row r="22" spans="1:2" x14ac:dyDescent="0.35">
      <c r="A22" t="s">
        <v>7</v>
      </c>
      <c r="B22" s="5" t="s">
        <v>29</v>
      </c>
    </row>
    <row r="23" spans="1:2" x14ac:dyDescent="0.35">
      <c r="A23" t="s">
        <v>7</v>
      </c>
      <c r="B23" s="5" t="s">
        <v>30</v>
      </c>
    </row>
    <row r="24" spans="1:2" x14ac:dyDescent="0.35">
      <c r="A24" t="s">
        <v>7</v>
      </c>
      <c r="B24" s="5" t="s">
        <v>31</v>
      </c>
    </row>
    <row r="25" spans="1:2" x14ac:dyDescent="0.35">
      <c r="A25" t="s">
        <v>7</v>
      </c>
      <c r="B25" s="5" t="s">
        <v>32</v>
      </c>
    </row>
    <row r="26" spans="1:2" x14ac:dyDescent="0.35">
      <c r="A26" t="s">
        <v>7</v>
      </c>
      <c r="B26" s="5" t="s">
        <v>33</v>
      </c>
    </row>
    <row r="27" spans="1:2" x14ac:dyDescent="0.35">
      <c r="A27" t="s">
        <v>7</v>
      </c>
      <c r="B27" s="5" t="s">
        <v>34</v>
      </c>
    </row>
    <row r="28" spans="1:2" x14ac:dyDescent="0.35">
      <c r="A28" t="s">
        <v>7</v>
      </c>
      <c r="B28" s="5" t="s">
        <v>35</v>
      </c>
    </row>
    <row r="29" spans="1:2" x14ac:dyDescent="0.35">
      <c r="A29" t="s">
        <v>7</v>
      </c>
      <c r="B29" s="5" t="s">
        <v>36</v>
      </c>
    </row>
    <row r="30" spans="1:2" x14ac:dyDescent="0.35">
      <c r="A30" t="s">
        <v>7</v>
      </c>
      <c r="B30" s="5" t="s">
        <v>37</v>
      </c>
    </row>
    <row r="31" spans="1:2" x14ac:dyDescent="0.35">
      <c r="A31" t="s">
        <v>7</v>
      </c>
      <c r="B31" s="5" t="s">
        <v>38</v>
      </c>
    </row>
    <row r="32" spans="1:2" x14ac:dyDescent="0.35">
      <c r="A32" t="s">
        <v>7</v>
      </c>
      <c r="B32" s="5" t="s">
        <v>39</v>
      </c>
    </row>
    <row r="33" spans="1:2" x14ac:dyDescent="0.35">
      <c r="A33" t="s">
        <v>7</v>
      </c>
      <c r="B33" s="5" t="s">
        <v>40</v>
      </c>
    </row>
    <row r="34" spans="1:2" x14ac:dyDescent="0.35">
      <c r="A34" t="s">
        <v>7</v>
      </c>
      <c r="B34" s="5" t="s">
        <v>41</v>
      </c>
    </row>
    <row r="35" spans="1:2" x14ac:dyDescent="0.35">
      <c r="A35" t="s">
        <v>7</v>
      </c>
      <c r="B35" s="5" t="s">
        <v>42</v>
      </c>
    </row>
    <row r="36" spans="1:2" x14ac:dyDescent="0.35">
      <c r="A36" t="s">
        <v>7</v>
      </c>
      <c r="B36" s="5" t="s">
        <v>43</v>
      </c>
    </row>
    <row r="37" spans="1:2" x14ac:dyDescent="0.35">
      <c r="A37" t="s">
        <v>7</v>
      </c>
      <c r="B37" s="5" t="s">
        <v>44</v>
      </c>
    </row>
    <row r="38" spans="1:2" x14ac:dyDescent="0.35">
      <c r="A38" t="s">
        <v>7</v>
      </c>
      <c r="B38" s="5" t="s">
        <v>45</v>
      </c>
    </row>
    <row r="39" spans="1:2" x14ac:dyDescent="0.35">
      <c r="A39" t="s">
        <v>7</v>
      </c>
      <c r="B39" s="5" t="s">
        <v>46</v>
      </c>
    </row>
    <row r="40" spans="1:2" x14ac:dyDescent="0.35">
      <c r="A40" t="s">
        <v>7</v>
      </c>
      <c r="B40" s="5" t="s">
        <v>47</v>
      </c>
    </row>
    <row r="41" spans="1:2" x14ac:dyDescent="0.35">
      <c r="A41" t="s">
        <v>48</v>
      </c>
      <c r="B41" s="5" t="s">
        <v>8</v>
      </c>
    </row>
    <row r="42" spans="1:2" x14ac:dyDescent="0.35">
      <c r="A42" t="s">
        <v>48</v>
      </c>
      <c r="B42" s="5" t="s">
        <v>10</v>
      </c>
    </row>
    <row r="43" spans="1:2" x14ac:dyDescent="0.35">
      <c r="A43" t="s">
        <v>48</v>
      </c>
      <c r="B43" s="5" t="s">
        <v>11</v>
      </c>
    </row>
    <row r="44" spans="1:2" x14ac:dyDescent="0.35">
      <c r="A44" t="s">
        <v>48</v>
      </c>
      <c r="B44" s="5" t="s">
        <v>12</v>
      </c>
    </row>
    <row r="45" spans="1:2" x14ac:dyDescent="0.35">
      <c r="A45" t="s">
        <v>48</v>
      </c>
      <c r="B45" s="5" t="s">
        <v>13</v>
      </c>
    </row>
    <row r="46" spans="1:2" x14ac:dyDescent="0.35">
      <c r="A46" t="s">
        <v>48</v>
      </c>
      <c r="B46" s="5" t="s">
        <v>14</v>
      </c>
    </row>
    <row r="47" spans="1:2" x14ac:dyDescent="0.35">
      <c r="A47" t="s">
        <v>48</v>
      </c>
      <c r="B47" s="5" t="s">
        <v>15</v>
      </c>
    </row>
    <row r="48" spans="1:2" x14ac:dyDescent="0.35">
      <c r="A48" t="s">
        <v>48</v>
      </c>
      <c r="B48" s="5" t="s">
        <v>16</v>
      </c>
    </row>
    <row r="49" spans="1:2" x14ac:dyDescent="0.35">
      <c r="A49" t="s">
        <v>48</v>
      </c>
      <c r="B49" s="5" t="s">
        <v>17</v>
      </c>
    </row>
    <row r="50" spans="1:2" x14ac:dyDescent="0.35">
      <c r="A50" t="s">
        <v>48</v>
      </c>
      <c r="B50" s="5" t="s">
        <v>18</v>
      </c>
    </row>
    <row r="51" spans="1:2" x14ac:dyDescent="0.35">
      <c r="A51" t="s">
        <v>48</v>
      </c>
      <c r="B51" s="5" t="s">
        <v>19</v>
      </c>
    </row>
    <row r="52" spans="1:2" x14ac:dyDescent="0.35">
      <c r="A52" t="s">
        <v>48</v>
      </c>
      <c r="B52" s="5" t="s">
        <v>20</v>
      </c>
    </row>
    <row r="53" spans="1:2" x14ac:dyDescent="0.35">
      <c r="A53" t="s">
        <v>48</v>
      </c>
      <c r="B53" s="5" t="s">
        <v>21</v>
      </c>
    </row>
    <row r="54" spans="1:2" x14ac:dyDescent="0.35">
      <c r="A54" t="s">
        <v>48</v>
      </c>
      <c r="B54" s="5" t="s">
        <v>22</v>
      </c>
    </row>
    <row r="55" spans="1:2" x14ac:dyDescent="0.35">
      <c r="A55" t="s">
        <v>48</v>
      </c>
      <c r="B55" s="5" t="s">
        <v>23</v>
      </c>
    </row>
    <row r="56" spans="1:2" x14ac:dyDescent="0.35">
      <c r="A56" t="s">
        <v>48</v>
      </c>
      <c r="B56" s="5" t="s">
        <v>24</v>
      </c>
    </row>
    <row r="57" spans="1:2" x14ac:dyDescent="0.35">
      <c r="A57" t="s">
        <v>48</v>
      </c>
      <c r="B57" s="5" t="s">
        <v>25</v>
      </c>
    </row>
    <row r="58" spans="1:2" x14ac:dyDescent="0.35">
      <c r="A58" t="s">
        <v>48</v>
      </c>
      <c r="B58" s="5" t="s">
        <v>26</v>
      </c>
    </row>
    <row r="59" spans="1:2" x14ac:dyDescent="0.35">
      <c r="A59" t="s">
        <v>48</v>
      </c>
      <c r="B59" s="5" t="s">
        <v>27</v>
      </c>
    </row>
    <row r="60" spans="1:2" x14ac:dyDescent="0.35">
      <c r="A60" t="s">
        <v>48</v>
      </c>
      <c r="B60" s="5" t="s">
        <v>28</v>
      </c>
    </row>
    <row r="61" spans="1:2" x14ac:dyDescent="0.35">
      <c r="A61" t="s">
        <v>48</v>
      </c>
      <c r="B61" s="5" t="s">
        <v>29</v>
      </c>
    </row>
    <row r="62" spans="1:2" x14ac:dyDescent="0.35">
      <c r="A62" t="s">
        <v>48</v>
      </c>
      <c r="B62" s="5" t="s">
        <v>30</v>
      </c>
    </row>
    <row r="63" spans="1:2" x14ac:dyDescent="0.35">
      <c r="A63" t="s">
        <v>48</v>
      </c>
      <c r="B63" s="5" t="s">
        <v>31</v>
      </c>
    </row>
    <row r="64" spans="1:2" x14ac:dyDescent="0.35">
      <c r="A64" t="s">
        <v>48</v>
      </c>
      <c r="B64" s="5" t="s">
        <v>32</v>
      </c>
    </row>
    <row r="65" spans="1:2" x14ac:dyDescent="0.35">
      <c r="A65" t="s">
        <v>48</v>
      </c>
      <c r="B65" s="5" t="s">
        <v>33</v>
      </c>
    </row>
    <row r="66" spans="1:2" x14ac:dyDescent="0.35">
      <c r="A66" t="s">
        <v>48</v>
      </c>
      <c r="B66" s="5" t="s">
        <v>34</v>
      </c>
    </row>
    <row r="67" spans="1:2" x14ac:dyDescent="0.35">
      <c r="A67" t="s">
        <v>48</v>
      </c>
      <c r="B67" s="5" t="s">
        <v>35</v>
      </c>
    </row>
    <row r="68" spans="1:2" x14ac:dyDescent="0.35">
      <c r="A68" t="s">
        <v>48</v>
      </c>
      <c r="B68" s="5" t="s">
        <v>36</v>
      </c>
    </row>
    <row r="69" spans="1:2" x14ac:dyDescent="0.35">
      <c r="A69" t="s">
        <v>48</v>
      </c>
      <c r="B69" s="5" t="s">
        <v>37</v>
      </c>
    </row>
    <row r="70" spans="1:2" x14ac:dyDescent="0.35">
      <c r="A70" t="s">
        <v>48</v>
      </c>
      <c r="B70" s="5" t="s">
        <v>38</v>
      </c>
    </row>
    <row r="71" spans="1:2" x14ac:dyDescent="0.35">
      <c r="A71" t="s">
        <v>48</v>
      </c>
      <c r="B71" s="5" t="s">
        <v>39</v>
      </c>
    </row>
    <row r="72" spans="1:2" x14ac:dyDescent="0.35">
      <c r="A72" t="s">
        <v>48</v>
      </c>
      <c r="B72" s="5" t="s">
        <v>40</v>
      </c>
    </row>
    <row r="73" spans="1:2" x14ac:dyDescent="0.35">
      <c r="A73" t="s">
        <v>48</v>
      </c>
      <c r="B73" s="5" t="s">
        <v>41</v>
      </c>
    </row>
    <row r="74" spans="1:2" x14ac:dyDescent="0.35">
      <c r="A74" t="s">
        <v>48</v>
      </c>
      <c r="B74" s="5" t="s">
        <v>42</v>
      </c>
    </row>
    <row r="75" spans="1:2" x14ac:dyDescent="0.35">
      <c r="A75" t="s">
        <v>48</v>
      </c>
      <c r="B75" s="5" t="s">
        <v>43</v>
      </c>
    </row>
    <row r="76" spans="1:2" x14ac:dyDescent="0.35">
      <c r="A76" t="s">
        <v>48</v>
      </c>
      <c r="B76" s="5" t="s">
        <v>44</v>
      </c>
    </row>
    <row r="77" spans="1:2" x14ac:dyDescent="0.35">
      <c r="A77" t="s">
        <v>48</v>
      </c>
      <c r="B77" s="5" t="s">
        <v>45</v>
      </c>
    </row>
    <row r="78" spans="1:2" x14ac:dyDescent="0.35">
      <c r="A78" t="s">
        <v>48</v>
      </c>
      <c r="B78" s="5" t="s">
        <v>46</v>
      </c>
    </row>
    <row r="79" spans="1:2" x14ac:dyDescent="0.35">
      <c r="A79" t="s">
        <v>48</v>
      </c>
      <c r="B79" s="5" t="s">
        <v>47</v>
      </c>
    </row>
    <row r="80" spans="1:2" x14ac:dyDescent="0.35">
      <c r="A80" t="s">
        <v>49</v>
      </c>
      <c r="B80" s="5" t="s">
        <v>8</v>
      </c>
    </row>
    <row r="81" spans="1:2" x14ac:dyDescent="0.35">
      <c r="A81" t="s">
        <v>49</v>
      </c>
      <c r="B81" s="5" t="s">
        <v>10</v>
      </c>
    </row>
    <row r="82" spans="1:2" x14ac:dyDescent="0.35">
      <c r="A82" t="s">
        <v>49</v>
      </c>
      <c r="B82" s="5" t="s">
        <v>11</v>
      </c>
    </row>
    <row r="83" spans="1:2" x14ac:dyDescent="0.35">
      <c r="A83" t="s">
        <v>49</v>
      </c>
      <c r="B83" s="5" t="s">
        <v>12</v>
      </c>
    </row>
    <row r="84" spans="1:2" x14ac:dyDescent="0.35">
      <c r="A84" t="s">
        <v>49</v>
      </c>
      <c r="B84" s="5" t="s">
        <v>13</v>
      </c>
    </row>
    <row r="85" spans="1:2" x14ac:dyDescent="0.35">
      <c r="A85" t="s">
        <v>49</v>
      </c>
      <c r="B85" s="5" t="s">
        <v>14</v>
      </c>
    </row>
    <row r="86" spans="1:2" x14ac:dyDescent="0.35">
      <c r="A86" t="s">
        <v>49</v>
      </c>
      <c r="B86" s="5" t="s">
        <v>15</v>
      </c>
    </row>
    <row r="87" spans="1:2" x14ac:dyDescent="0.35">
      <c r="A87" t="s">
        <v>49</v>
      </c>
      <c r="B87" s="5" t="s">
        <v>16</v>
      </c>
    </row>
    <row r="88" spans="1:2" x14ac:dyDescent="0.35">
      <c r="A88" t="s">
        <v>49</v>
      </c>
      <c r="B88" s="5" t="s">
        <v>17</v>
      </c>
    </row>
    <row r="89" spans="1:2" x14ac:dyDescent="0.35">
      <c r="A89" t="s">
        <v>49</v>
      </c>
      <c r="B89" s="5" t="s">
        <v>18</v>
      </c>
    </row>
    <row r="90" spans="1:2" x14ac:dyDescent="0.35">
      <c r="A90" t="s">
        <v>49</v>
      </c>
      <c r="B90" s="5" t="s">
        <v>19</v>
      </c>
    </row>
    <row r="91" spans="1:2" x14ac:dyDescent="0.35">
      <c r="A91" t="s">
        <v>49</v>
      </c>
      <c r="B91" s="5" t="s">
        <v>20</v>
      </c>
    </row>
    <row r="92" spans="1:2" x14ac:dyDescent="0.35">
      <c r="A92" t="s">
        <v>49</v>
      </c>
      <c r="B92" s="5" t="s">
        <v>21</v>
      </c>
    </row>
    <row r="93" spans="1:2" x14ac:dyDescent="0.35">
      <c r="A93" t="s">
        <v>49</v>
      </c>
      <c r="B93" s="5" t="s">
        <v>22</v>
      </c>
    </row>
    <row r="94" spans="1:2" x14ac:dyDescent="0.35">
      <c r="A94" t="s">
        <v>49</v>
      </c>
      <c r="B94" s="5" t="s">
        <v>23</v>
      </c>
    </row>
    <row r="95" spans="1:2" x14ac:dyDescent="0.35">
      <c r="A95" t="s">
        <v>49</v>
      </c>
      <c r="B95" s="5" t="s">
        <v>24</v>
      </c>
    </row>
    <row r="96" spans="1:2" x14ac:dyDescent="0.35">
      <c r="A96" t="s">
        <v>49</v>
      </c>
      <c r="B96" s="5" t="s">
        <v>25</v>
      </c>
    </row>
    <row r="97" spans="1:2" x14ac:dyDescent="0.35">
      <c r="A97" t="s">
        <v>49</v>
      </c>
      <c r="B97" s="5" t="s">
        <v>26</v>
      </c>
    </row>
    <row r="98" spans="1:2" x14ac:dyDescent="0.35">
      <c r="A98" t="s">
        <v>49</v>
      </c>
      <c r="B98" s="5" t="s">
        <v>27</v>
      </c>
    </row>
    <row r="99" spans="1:2" x14ac:dyDescent="0.35">
      <c r="A99" t="s">
        <v>49</v>
      </c>
      <c r="B99" s="5" t="s">
        <v>28</v>
      </c>
    </row>
    <row r="100" spans="1:2" x14ac:dyDescent="0.35">
      <c r="A100" t="s">
        <v>49</v>
      </c>
      <c r="B100" s="5" t="s">
        <v>29</v>
      </c>
    </row>
    <row r="101" spans="1:2" x14ac:dyDescent="0.35">
      <c r="A101" t="s">
        <v>49</v>
      </c>
      <c r="B101" s="5" t="s">
        <v>30</v>
      </c>
    </row>
    <row r="102" spans="1:2" x14ac:dyDescent="0.35">
      <c r="A102" t="s">
        <v>49</v>
      </c>
      <c r="B102" s="5" t="s">
        <v>31</v>
      </c>
    </row>
    <row r="103" spans="1:2" x14ac:dyDescent="0.35">
      <c r="A103" t="s">
        <v>49</v>
      </c>
      <c r="B103" s="5" t="s">
        <v>32</v>
      </c>
    </row>
    <row r="104" spans="1:2" x14ac:dyDescent="0.35">
      <c r="A104" t="s">
        <v>49</v>
      </c>
      <c r="B104" s="5" t="s">
        <v>33</v>
      </c>
    </row>
    <row r="105" spans="1:2" x14ac:dyDescent="0.35">
      <c r="A105" t="s">
        <v>49</v>
      </c>
      <c r="B105" s="5" t="s">
        <v>34</v>
      </c>
    </row>
    <row r="106" spans="1:2" x14ac:dyDescent="0.35">
      <c r="A106" t="s">
        <v>49</v>
      </c>
      <c r="B106" s="5" t="s">
        <v>35</v>
      </c>
    </row>
    <row r="107" spans="1:2" x14ac:dyDescent="0.35">
      <c r="A107" t="s">
        <v>49</v>
      </c>
      <c r="B107" s="5" t="s">
        <v>36</v>
      </c>
    </row>
    <row r="108" spans="1:2" x14ac:dyDescent="0.35">
      <c r="A108" t="s">
        <v>49</v>
      </c>
      <c r="B108" s="5" t="s">
        <v>37</v>
      </c>
    </row>
    <row r="109" spans="1:2" x14ac:dyDescent="0.35">
      <c r="A109" t="s">
        <v>49</v>
      </c>
      <c r="B109" s="5" t="s">
        <v>38</v>
      </c>
    </row>
    <row r="110" spans="1:2" x14ac:dyDescent="0.35">
      <c r="A110" t="s">
        <v>49</v>
      </c>
      <c r="B110" s="5" t="s">
        <v>39</v>
      </c>
    </row>
    <row r="111" spans="1:2" x14ac:dyDescent="0.35">
      <c r="A111" t="s">
        <v>49</v>
      </c>
      <c r="B111" s="5" t="s">
        <v>40</v>
      </c>
    </row>
    <row r="112" spans="1:2" x14ac:dyDescent="0.35">
      <c r="A112" t="s">
        <v>49</v>
      </c>
      <c r="B112" s="5" t="s">
        <v>41</v>
      </c>
    </row>
    <row r="113" spans="1:2" x14ac:dyDescent="0.35">
      <c r="A113" t="s">
        <v>49</v>
      </c>
      <c r="B113" s="5" t="s">
        <v>42</v>
      </c>
    </row>
    <row r="114" spans="1:2" x14ac:dyDescent="0.35">
      <c r="A114" t="s">
        <v>49</v>
      </c>
      <c r="B114" s="5" t="s">
        <v>43</v>
      </c>
    </row>
    <row r="115" spans="1:2" x14ac:dyDescent="0.35">
      <c r="A115" t="s">
        <v>49</v>
      </c>
      <c r="B115" s="5" t="s">
        <v>44</v>
      </c>
    </row>
    <row r="116" spans="1:2" x14ac:dyDescent="0.35">
      <c r="A116" t="s">
        <v>49</v>
      </c>
      <c r="B116" s="5" t="s">
        <v>45</v>
      </c>
    </row>
    <row r="117" spans="1:2" x14ac:dyDescent="0.35">
      <c r="A117" t="s">
        <v>49</v>
      </c>
      <c r="B117" s="5" t="s">
        <v>46</v>
      </c>
    </row>
    <row r="118" spans="1:2" x14ac:dyDescent="0.35">
      <c r="A118" t="s">
        <v>49</v>
      </c>
      <c r="B118" s="5" t="s">
        <v>47</v>
      </c>
    </row>
    <row r="119" spans="1:2" x14ac:dyDescent="0.35">
      <c r="A119" t="s">
        <v>50</v>
      </c>
      <c r="B119" s="5" t="s">
        <v>8</v>
      </c>
    </row>
    <row r="120" spans="1:2" x14ac:dyDescent="0.35">
      <c r="A120" t="s">
        <v>50</v>
      </c>
      <c r="B120" s="5" t="s">
        <v>10</v>
      </c>
    </row>
    <row r="121" spans="1:2" x14ac:dyDescent="0.35">
      <c r="A121" t="s">
        <v>50</v>
      </c>
      <c r="B121" s="5" t="s">
        <v>11</v>
      </c>
    </row>
    <row r="122" spans="1:2" x14ac:dyDescent="0.35">
      <c r="A122" t="s">
        <v>50</v>
      </c>
      <c r="B122" s="5" t="s">
        <v>12</v>
      </c>
    </row>
    <row r="123" spans="1:2" x14ac:dyDescent="0.35">
      <c r="A123" t="s">
        <v>50</v>
      </c>
      <c r="B123" s="5" t="s">
        <v>13</v>
      </c>
    </row>
    <row r="124" spans="1:2" x14ac:dyDescent="0.35">
      <c r="A124" t="s">
        <v>50</v>
      </c>
      <c r="B124" s="5" t="s">
        <v>14</v>
      </c>
    </row>
    <row r="125" spans="1:2" x14ac:dyDescent="0.35">
      <c r="A125" t="s">
        <v>50</v>
      </c>
      <c r="B125" s="5" t="s">
        <v>15</v>
      </c>
    </row>
    <row r="126" spans="1:2" x14ac:dyDescent="0.35">
      <c r="A126" t="s">
        <v>50</v>
      </c>
      <c r="B126" s="5" t="s">
        <v>16</v>
      </c>
    </row>
    <row r="127" spans="1:2" x14ac:dyDescent="0.35">
      <c r="A127" t="s">
        <v>50</v>
      </c>
      <c r="B127" s="5" t="s">
        <v>17</v>
      </c>
    </row>
    <row r="128" spans="1:2" x14ac:dyDescent="0.35">
      <c r="A128" t="s">
        <v>50</v>
      </c>
      <c r="B128" s="5" t="s">
        <v>18</v>
      </c>
    </row>
    <row r="129" spans="1:2" x14ac:dyDescent="0.35">
      <c r="A129" t="s">
        <v>50</v>
      </c>
      <c r="B129" s="5" t="s">
        <v>19</v>
      </c>
    </row>
    <row r="130" spans="1:2" x14ac:dyDescent="0.35">
      <c r="A130" t="s">
        <v>50</v>
      </c>
      <c r="B130" s="5" t="s">
        <v>20</v>
      </c>
    </row>
    <row r="131" spans="1:2" x14ac:dyDescent="0.35">
      <c r="A131" t="s">
        <v>50</v>
      </c>
      <c r="B131" s="5" t="s">
        <v>21</v>
      </c>
    </row>
    <row r="132" spans="1:2" x14ac:dyDescent="0.35">
      <c r="A132" t="s">
        <v>50</v>
      </c>
      <c r="B132" s="5" t="s">
        <v>22</v>
      </c>
    </row>
    <row r="133" spans="1:2" x14ac:dyDescent="0.35">
      <c r="A133" t="s">
        <v>50</v>
      </c>
      <c r="B133" s="5" t="s">
        <v>23</v>
      </c>
    </row>
    <row r="134" spans="1:2" x14ac:dyDescent="0.35">
      <c r="A134" t="s">
        <v>50</v>
      </c>
      <c r="B134" s="5" t="s">
        <v>24</v>
      </c>
    </row>
    <row r="135" spans="1:2" x14ac:dyDescent="0.35">
      <c r="A135" t="s">
        <v>50</v>
      </c>
      <c r="B135" s="5" t="s">
        <v>25</v>
      </c>
    </row>
    <row r="136" spans="1:2" x14ac:dyDescent="0.35">
      <c r="A136" t="s">
        <v>50</v>
      </c>
      <c r="B136" s="5" t="s">
        <v>26</v>
      </c>
    </row>
    <row r="137" spans="1:2" x14ac:dyDescent="0.35">
      <c r="A137" t="s">
        <v>50</v>
      </c>
      <c r="B137" s="5" t="s">
        <v>27</v>
      </c>
    </row>
    <row r="138" spans="1:2" x14ac:dyDescent="0.35">
      <c r="A138" t="s">
        <v>50</v>
      </c>
      <c r="B138" s="5" t="s">
        <v>28</v>
      </c>
    </row>
    <row r="139" spans="1:2" x14ac:dyDescent="0.35">
      <c r="A139" t="s">
        <v>50</v>
      </c>
      <c r="B139" s="5" t="s">
        <v>29</v>
      </c>
    </row>
    <row r="140" spans="1:2" x14ac:dyDescent="0.35">
      <c r="A140" t="s">
        <v>50</v>
      </c>
      <c r="B140" s="5" t="s">
        <v>30</v>
      </c>
    </row>
    <row r="141" spans="1:2" x14ac:dyDescent="0.35">
      <c r="A141" t="s">
        <v>50</v>
      </c>
      <c r="B141" s="5" t="s">
        <v>31</v>
      </c>
    </row>
    <row r="142" spans="1:2" x14ac:dyDescent="0.35">
      <c r="A142" t="s">
        <v>50</v>
      </c>
      <c r="B142" s="5" t="s">
        <v>32</v>
      </c>
    </row>
    <row r="143" spans="1:2" x14ac:dyDescent="0.35">
      <c r="A143" t="s">
        <v>50</v>
      </c>
      <c r="B143" s="5" t="s">
        <v>33</v>
      </c>
    </row>
    <row r="144" spans="1:2" x14ac:dyDescent="0.35">
      <c r="A144" t="s">
        <v>50</v>
      </c>
      <c r="B144" s="5" t="s">
        <v>34</v>
      </c>
    </row>
    <row r="145" spans="1:2" x14ac:dyDescent="0.35">
      <c r="A145" t="s">
        <v>50</v>
      </c>
      <c r="B145" s="5" t="s">
        <v>35</v>
      </c>
    </row>
    <row r="146" spans="1:2" x14ac:dyDescent="0.35">
      <c r="A146" t="s">
        <v>50</v>
      </c>
      <c r="B146" s="5" t="s">
        <v>36</v>
      </c>
    </row>
    <row r="147" spans="1:2" x14ac:dyDescent="0.35">
      <c r="A147" t="s">
        <v>50</v>
      </c>
      <c r="B147" s="5" t="s">
        <v>37</v>
      </c>
    </row>
    <row r="148" spans="1:2" x14ac:dyDescent="0.35">
      <c r="A148" t="s">
        <v>50</v>
      </c>
      <c r="B148" s="5" t="s">
        <v>38</v>
      </c>
    </row>
    <row r="149" spans="1:2" x14ac:dyDescent="0.35">
      <c r="A149" t="s">
        <v>50</v>
      </c>
      <c r="B149" s="5" t="s">
        <v>39</v>
      </c>
    </row>
    <row r="150" spans="1:2" x14ac:dyDescent="0.35">
      <c r="A150" t="s">
        <v>50</v>
      </c>
      <c r="B150" s="5" t="s">
        <v>40</v>
      </c>
    </row>
    <row r="151" spans="1:2" x14ac:dyDescent="0.35">
      <c r="A151" t="s">
        <v>50</v>
      </c>
      <c r="B151" s="5" t="s">
        <v>41</v>
      </c>
    </row>
    <row r="152" spans="1:2" x14ac:dyDescent="0.35">
      <c r="A152" t="s">
        <v>50</v>
      </c>
      <c r="B152" s="5" t="s">
        <v>42</v>
      </c>
    </row>
    <row r="153" spans="1:2" x14ac:dyDescent="0.35">
      <c r="A153" t="s">
        <v>50</v>
      </c>
      <c r="B153" s="5" t="s">
        <v>43</v>
      </c>
    </row>
    <row r="154" spans="1:2" x14ac:dyDescent="0.35">
      <c r="A154" t="s">
        <v>50</v>
      </c>
      <c r="B154" s="5" t="s">
        <v>44</v>
      </c>
    </row>
    <row r="155" spans="1:2" x14ac:dyDescent="0.35">
      <c r="A155" t="s">
        <v>50</v>
      </c>
      <c r="B155" s="5" t="s">
        <v>45</v>
      </c>
    </row>
    <row r="156" spans="1:2" x14ac:dyDescent="0.35">
      <c r="A156" t="s">
        <v>50</v>
      </c>
      <c r="B156" s="5" t="s">
        <v>46</v>
      </c>
    </row>
    <row r="157" spans="1:2" x14ac:dyDescent="0.35">
      <c r="A157" t="s">
        <v>50</v>
      </c>
      <c r="B157" s="5" t="s">
        <v>47</v>
      </c>
    </row>
    <row r="158" spans="1:2" x14ac:dyDescent="0.35">
      <c r="A158" t="s">
        <v>51</v>
      </c>
      <c r="B158" s="5" t="s">
        <v>8</v>
      </c>
    </row>
    <row r="159" spans="1:2" x14ac:dyDescent="0.35">
      <c r="A159" t="s">
        <v>51</v>
      </c>
      <c r="B159" s="5" t="s">
        <v>10</v>
      </c>
    </row>
    <row r="160" spans="1:2" x14ac:dyDescent="0.35">
      <c r="A160" t="s">
        <v>51</v>
      </c>
      <c r="B160" s="5" t="s">
        <v>11</v>
      </c>
    </row>
    <row r="161" spans="1:2" x14ac:dyDescent="0.35">
      <c r="A161" t="s">
        <v>51</v>
      </c>
      <c r="B161" s="5" t="s">
        <v>12</v>
      </c>
    </row>
    <row r="162" spans="1:2" x14ac:dyDescent="0.35">
      <c r="A162" t="s">
        <v>51</v>
      </c>
      <c r="B162" s="5" t="s">
        <v>13</v>
      </c>
    </row>
    <row r="163" spans="1:2" x14ac:dyDescent="0.35">
      <c r="A163" t="s">
        <v>51</v>
      </c>
      <c r="B163" s="5" t="s">
        <v>14</v>
      </c>
    </row>
    <row r="164" spans="1:2" x14ac:dyDescent="0.35">
      <c r="A164" t="s">
        <v>51</v>
      </c>
      <c r="B164" s="5" t="s">
        <v>15</v>
      </c>
    </row>
    <row r="165" spans="1:2" x14ac:dyDescent="0.35">
      <c r="A165" t="s">
        <v>51</v>
      </c>
      <c r="B165" s="5" t="s">
        <v>16</v>
      </c>
    </row>
    <row r="166" spans="1:2" x14ac:dyDescent="0.35">
      <c r="A166" t="s">
        <v>51</v>
      </c>
      <c r="B166" s="5" t="s">
        <v>17</v>
      </c>
    </row>
    <row r="167" spans="1:2" x14ac:dyDescent="0.35">
      <c r="A167" t="s">
        <v>51</v>
      </c>
      <c r="B167" s="5" t="s">
        <v>18</v>
      </c>
    </row>
    <row r="168" spans="1:2" x14ac:dyDescent="0.35">
      <c r="A168" t="s">
        <v>51</v>
      </c>
      <c r="B168" s="5" t="s">
        <v>19</v>
      </c>
    </row>
    <row r="169" spans="1:2" x14ac:dyDescent="0.35">
      <c r="A169" t="s">
        <v>51</v>
      </c>
      <c r="B169" s="5" t="s">
        <v>20</v>
      </c>
    </row>
    <row r="170" spans="1:2" x14ac:dyDescent="0.35">
      <c r="A170" t="s">
        <v>51</v>
      </c>
      <c r="B170" s="5" t="s">
        <v>21</v>
      </c>
    </row>
    <row r="171" spans="1:2" x14ac:dyDescent="0.35">
      <c r="A171" t="s">
        <v>51</v>
      </c>
      <c r="B171" s="5" t="s">
        <v>22</v>
      </c>
    </row>
    <row r="172" spans="1:2" x14ac:dyDescent="0.35">
      <c r="A172" t="s">
        <v>51</v>
      </c>
      <c r="B172" s="5" t="s">
        <v>23</v>
      </c>
    </row>
    <row r="173" spans="1:2" x14ac:dyDescent="0.35">
      <c r="A173" t="s">
        <v>51</v>
      </c>
      <c r="B173" s="5" t="s">
        <v>24</v>
      </c>
    </row>
    <row r="174" spans="1:2" x14ac:dyDescent="0.35">
      <c r="A174" t="s">
        <v>51</v>
      </c>
      <c r="B174" s="5" t="s">
        <v>25</v>
      </c>
    </row>
    <row r="175" spans="1:2" x14ac:dyDescent="0.35">
      <c r="A175" t="s">
        <v>51</v>
      </c>
      <c r="B175" s="5" t="s">
        <v>26</v>
      </c>
    </row>
    <row r="176" spans="1:2" x14ac:dyDescent="0.35">
      <c r="A176" t="s">
        <v>51</v>
      </c>
      <c r="B176" s="5" t="s">
        <v>27</v>
      </c>
    </row>
    <row r="177" spans="1:2" x14ac:dyDescent="0.35">
      <c r="A177" t="s">
        <v>51</v>
      </c>
      <c r="B177" s="5" t="s">
        <v>28</v>
      </c>
    </row>
    <row r="178" spans="1:2" x14ac:dyDescent="0.35">
      <c r="A178" t="s">
        <v>51</v>
      </c>
      <c r="B178" s="5" t="s">
        <v>29</v>
      </c>
    </row>
    <row r="179" spans="1:2" x14ac:dyDescent="0.35">
      <c r="A179" t="s">
        <v>51</v>
      </c>
      <c r="B179" s="5" t="s">
        <v>30</v>
      </c>
    </row>
    <row r="180" spans="1:2" x14ac:dyDescent="0.35">
      <c r="A180" t="s">
        <v>51</v>
      </c>
      <c r="B180" s="5" t="s">
        <v>31</v>
      </c>
    </row>
    <row r="181" spans="1:2" x14ac:dyDescent="0.35">
      <c r="A181" t="s">
        <v>51</v>
      </c>
      <c r="B181" s="5" t="s">
        <v>32</v>
      </c>
    </row>
    <row r="182" spans="1:2" x14ac:dyDescent="0.35">
      <c r="A182" t="s">
        <v>51</v>
      </c>
      <c r="B182" s="5" t="s">
        <v>33</v>
      </c>
    </row>
    <row r="183" spans="1:2" x14ac:dyDescent="0.35">
      <c r="A183" t="s">
        <v>51</v>
      </c>
      <c r="B183" s="5" t="s">
        <v>34</v>
      </c>
    </row>
    <row r="184" spans="1:2" x14ac:dyDescent="0.35">
      <c r="A184" t="s">
        <v>51</v>
      </c>
      <c r="B184" s="5" t="s">
        <v>35</v>
      </c>
    </row>
    <row r="185" spans="1:2" x14ac:dyDescent="0.35">
      <c r="A185" t="s">
        <v>51</v>
      </c>
      <c r="B185" s="5" t="s">
        <v>36</v>
      </c>
    </row>
    <row r="186" spans="1:2" x14ac:dyDescent="0.35">
      <c r="A186" t="s">
        <v>51</v>
      </c>
      <c r="B186" s="5" t="s">
        <v>37</v>
      </c>
    </row>
    <row r="187" spans="1:2" x14ac:dyDescent="0.35">
      <c r="A187" t="s">
        <v>51</v>
      </c>
      <c r="B187" s="5" t="s">
        <v>38</v>
      </c>
    </row>
    <row r="188" spans="1:2" x14ac:dyDescent="0.35">
      <c r="A188" t="s">
        <v>51</v>
      </c>
      <c r="B188" s="5" t="s">
        <v>39</v>
      </c>
    </row>
    <row r="189" spans="1:2" x14ac:dyDescent="0.35">
      <c r="A189" t="s">
        <v>51</v>
      </c>
      <c r="B189" s="5" t="s">
        <v>40</v>
      </c>
    </row>
    <row r="190" spans="1:2" x14ac:dyDescent="0.35">
      <c r="A190" t="s">
        <v>51</v>
      </c>
      <c r="B190" s="5" t="s">
        <v>41</v>
      </c>
    </row>
    <row r="191" spans="1:2" x14ac:dyDescent="0.35">
      <c r="A191" t="s">
        <v>51</v>
      </c>
      <c r="B191" s="5" t="s">
        <v>42</v>
      </c>
    </row>
    <row r="192" spans="1:2" x14ac:dyDescent="0.35">
      <c r="A192" t="s">
        <v>51</v>
      </c>
      <c r="B192" s="5" t="s">
        <v>43</v>
      </c>
    </row>
    <row r="193" spans="1:2" x14ac:dyDescent="0.35">
      <c r="A193" t="s">
        <v>51</v>
      </c>
      <c r="B193" s="5" t="s">
        <v>44</v>
      </c>
    </row>
    <row r="194" spans="1:2" x14ac:dyDescent="0.35">
      <c r="A194" t="s">
        <v>51</v>
      </c>
      <c r="B194" s="5" t="s">
        <v>45</v>
      </c>
    </row>
    <row r="195" spans="1:2" x14ac:dyDescent="0.35">
      <c r="A195" t="s">
        <v>51</v>
      </c>
      <c r="B195" s="5" t="s">
        <v>46</v>
      </c>
    </row>
    <row r="196" spans="1:2" x14ac:dyDescent="0.35">
      <c r="A196" t="s">
        <v>51</v>
      </c>
      <c r="B196" s="5" t="s">
        <v>47</v>
      </c>
    </row>
    <row r="197" spans="1:2" x14ac:dyDescent="0.35">
      <c r="A197" t="s">
        <v>52</v>
      </c>
      <c r="B197" s="5" t="s">
        <v>8</v>
      </c>
    </row>
    <row r="198" spans="1:2" x14ac:dyDescent="0.35">
      <c r="A198" t="s">
        <v>52</v>
      </c>
      <c r="B198" s="5" t="s">
        <v>10</v>
      </c>
    </row>
    <row r="199" spans="1:2" x14ac:dyDescent="0.35">
      <c r="A199" t="s">
        <v>52</v>
      </c>
      <c r="B199" s="5" t="s">
        <v>11</v>
      </c>
    </row>
    <row r="200" spans="1:2" x14ac:dyDescent="0.35">
      <c r="A200" t="s">
        <v>52</v>
      </c>
      <c r="B200" s="5" t="s">
        <v>12</v>
      </c>
    </row>
    <row r="201" spans="1:2" x14ac:dyDescent="0.35">
      <c r="A201" t="s">
        <v>52</v>
      </c>
      <c r="B201" s="5" t="s">
        <v>13</v>
      </c>
    </row>
    <row r="202" spans="1:2" x14ac:dyDescent="0.35">
      <c r="A202" t="s">
        <v>52</v>
      </c>
      <c r="B202" s="5" t="s">
        <v>14</v>
      </c>
    </row>
    <row r="203" spans="1:2" x14ac:dyDescent="0.35">
      <c r="A203" t="s">
        <v>52</v>
      </c>
      <c r="B203" s="5" t="s">
        <v>15</v>
      </c>
    </row>
    <row r="204" spans="1:2" x14ac:dyDescent="0.35">
      <c r="A204" t="s">
        <v>52</v>
      </c>
      <c r="B204" s="5" t="s">
        <v>16</v>
      </c>
    </row>
    <row r="205" spans="1:2" x14ac:dyDescent="0.35">
      <c r="A205" t="s">
        <v>52</v>
      </c>
      <c r="B205" s="5" t="s">
        <v>17</v>
      </c>
    </row>
    <row r="206" spans="1:2" x14ac:dyDescent="0.35">
      <c r="A206" t="s">
        <v>52</v>
      </c>
      <c r="B206" s="5" t="s">
        <v>18</v>
      </c>
    </row>
    <row r="207" spans="1:2" x14ac:dyDescent="0.35">
      <c r="A207" t="s">
        <v>52</v>
      </c>
      <c r="B207" s="5" t="s">
        <v>19</v>
      </c>
    </row>
    <row r="208" spans="1:2" x14ac:dyDescent="0.35">
      <c r="A208" t="s">
        <v>52</v>
      </c>
      <c r="B208" s="5" t="s">
        <v>20</v>
      </c>
    </row>
    <row r="209" spans="1:2" x14ac:dyDescent="0.35">
      <c r="A209" t="s">
        <v>52</v>
      </c>
      <c r="B209" s="5" t="s">
        <v>21</v>
      </c>
    </row>
    <row r="210" spans="1:2" x14ac:dyDescent="0.35">
      <c r="A210" t="s">
        <v>52</v>
      </c>
      <c r="B210" s="5" t="s">
        <v>22</v>
      </c>
    </row>
    <row r="211" spans="1:2" x14ac:dyDescent="0.35">
      <c r="A211" t="s">
        <v>52</v>
      </c>
      <c r="B211" s="5" t="s">
        <v>23</v>
      </c>
    </row>
    <row r="212" spans="1:2" x14ac:dyDescent="0.35">
      <c r="A212" t="s">
        <v>52</v>
      </c>
      <c r="B212" s="5" t="s">
        <v>24</v>
      </c>
    </row>
    <row r="213" spans="1:2" x14ac:dyDescent="0.35">
      <c r="A213" t="s">
        <v>52</v>
      </c>
      <c r="B213" s="5" t="s">
        <v>25</v>
      </c>
    </row>
    <row r="214" spans="1:2" x14ac:dyDescent="0.35">
      <c r="A214" t="s">
        <v>52</v>
      </c>
      <c r="B214" s="5" t="s">
        <v>26</v>
      </c>
    </row>
    <row r="215" spans="1:2" x14ac:dyDescent="0.35">
      <c r="A215" t="s">
        <v>52</v>
      </c>
      <c r="B215" s="5" t="s">
        <v>27</v>
      </c>
    </row>
    <row r="216" spans="1:2" x14ac:dyDescent="0.35">
      <c r="A216" t="s">
        <v>52</v>
      </c>
      <c r="B216" s="5" t="s">
        <v>28</v>
      </c>
    </row>
    <row r="217" spans="1:2" x14ac:dyDescent="0.35">
      <c r="A217" t="s">
        <v>52</v>
      </c>
      <c r="B217" s="5" t="s">
        <v>29</v>
      </c>
    </row>
    <row r="218" spans="1:2" x14ac:dyDescent="0.35">
      <c r="A218" t="s">
        <v>52</v>
      </c>
      <c r="B218" s="5" t="s">
        <v>30</v>
      </c>
    </row>
    <row r="219" spans="1:2" x14ac:dyDescent="0.35">
      <c r="A219" t="s">
        <v>52</v>
      </c>
      <c r="B219" s="5" t="s">
        <v>31</v>
      </c>
    </row>
    <row r="220" spans="1:2" x14ac:dyDescent="0.35">
      <c r="A220" t="s">
        <v>52</v>
      </c>
      <c r="B220" s="5" t="s">
        <v>32</v>
      </c>
    </row>
    <row r="221" spans="1:2" x14ac:dyDescent="0.35">
      <c r="A221" t="s">
        <v>52</v>
      </c>
      <c r="B221" s="5" t="s">
        <v>33</v>
      </c>
    </row>
    <row r="222" spans="1:2" x14ac:dyDescent="0.35">
      <c r="A222" t="s">
        <v>52</v>
      </c>
      <c r="B222" s="5" t="s">
        <v>34</v>
      </c>
    </row>
    <row r="223" spans="1:2" x14ac:dyDescent="0.35">
      <c r="A223" t="s">
        <v>52</v>
      </c>
      <c r="B223" s="5" t="s">
        <v>35</v>
      </c>
    </row>
    <row r="224" spans="1:2" x14ac:dyDescent="0.35">
      <c r="A224" t="s">
        <v>52</v>
      </c>
      <c r="B224" s="5" t="s">
        <v>36</v>
      </c>
    </row>
    <row r="225" spans="1:2" x14ac:dyDescent="0.35">
      <c r="A225" t="s">
        <v>52</v>
      </c>
      <c r="B225" s="5" t="s">
        <v>37</v>
      </c>
    </row>
    <row r="226" spans="1:2" x14ac:dyDescent="0.35">
      <c r="A226" t="s">
        <v>52</v>
      </c>
      <c r="B226" s="5" t="s">
        <v>38</v>
      </c>
    </row>
    <row r="227" spans="1:2" x14ac:dyDescent="0.35">
      <c r="A227" t="s">
        <v>52</v>
      </c>
      <c r="B227" s="5" t="s">
        <v>39</v>
      </c>
    </row>
    <row r="228" spans="1:2" x14ac:dyDescent="0.35">
      <c r="A228" t="s">
        <v>52</v>
      </c>
      <c r="B228" s="5" t="s">
        <v>40</v>
      </c>
    </row>
    <row r="229" spans="1:2" x14ac:dyDescent="0.35">
      <c r="A229" t="s">
        <v>52</v>
      </c>
      <c r="B229" s="5" t="s">
        <v>41</v>
      </c>
    </row>
    <row r="230" spans="1:2" x14ac:dyDescent="0.35">
      <c r="A230" t="s">
        <v>52</v>
      </c>
      <c r="B230" s="5" t="s">
        <v>42</v>
      </c>
    </row>
    <row r="231" spans="1:2" x14ac:dyDescent="0.35">
      <c r="A231" t="s">
        <v>52</v>
      </c>
      <c r="B231" s="5" t="s">
        <v>43</v>
      </c>
    </row>
    <row r="232" spans="1:2" x14ac:dyDescent="0.35">
      <c r="A232" t="s">
        <v>52</v>
      </c>
      <c r="B232" s="5" t="s">
        <v>44</v>
      </c>
    </row>
    <row r="233" spans="1:2" x14ac:dyDescent="0.35">
      <c r="A233" t="s">
        <v>52</v>
      </c>
      <c r="B233" s="5" t="s">
        <v>45</v>
      </c>
    </row>
    <row r="234" spans="1:2" x14ac:dyDescent="0.35">
      <c r="A234" t="s">
        <v>52</v>
      </c>
      <c r="B234" s="5" t="s">
        <v>46</v>
      </c>
    </row>
    <row r="235" spans="1:2" x14ac:dyDescent="0.35">
      <c r="A235" t="s">
        <v>52</v>
      </c>
      <c r="B235" s="5" t="s">
        <v>47</v>
      </c>
    </row>
    <row r="236" spans="1:2" x14ac:dyDescent="0.35">
      <c r="A236" t="s">
        <v>53</v>
      </c>
      <c r="B236" s="5" t="s">
        <v>8</v>
      </c>
    </row>
    <row r="237" spans="1:2" x14ac:dyDescent="0.35">
      <c r="A237" t="s">
        <v>53</v>
      </c>
      <c r="B237" s="5" t="s">
        <v>10</v>
      </c>
    </row>
    <row r="238" spans="1:2" x14ac:dyDescent="0.35">
      <c r="A238" t="s">
        <v>53</v>
      </c>
      <c r="B238" s="5" t="s">
        <v>11</v>
      </c>
    </row>
    <row r="239" spans="1:2" x14ac:dyDescent="0.35">
      <c r="A239" t="s">
        <v>53</v>
      </c>
      <c r="B239" s="5" t="s">
        <v>12</v>
      </c>
    </row>
    <row r="240" spans="1:2" x14ac:dyDescent="0.35">
      <c r="A240" t="s">
        <v>53</v>
      </c>
      <c r="B240" s="5" t="s">
        <v>13</v>
      </c>
    </row>
    <row r="241" spans="1:2" x14ac:dyDescent="0.35">
      <c r="A241" t="s">
        <v>53</v>
      </c>
      <c r="B241" s="5" t="s">
        <v>14</v>
      </c>
    </row>
    <row r="242" spans="1:2" x14ac:dyDescent="0.35">
      <c r="A242" t="s">
        <v>53</v>
      </c>
      <c r="B242" s="5" t="s">
        <v>15</v>
      </c>
    </row>
    <row r="243" spans="1:2" x14ac:dyDescent="0.35">
      <c r="A243" t="s">
        <v>53</v>
      </c>
      <c r="B243" s="5" t="s">
        <v>16</v>
      </c>
    </row>
    <row r="244" spans="1:2" x14ac:dyDescent="0.35">
      <c r="A244" t="s">
        <v>53</v>
      </c>
      <c r="B244" s="5" t="s">
        <v>17</v>
      </c>
    </row>
    <row r="245" spans="1:2" x14ac:dyDescent="0.35">
      <c r="A245" t="s">
        <v>53</v>
      </c>
      <c r="B245" s="5" t="s">
        <v>18</v>
      </c>
    </row>
    <row r="246" spans="1:2" x14ac:dyDescent="0.35">
      <c r="A246" t="s">
        <v>53</v>
      </c>
      <c r="B246" s="5" t="s">
        <v>19</v>
      </c>
    </row>
    <row r="247" spans="1:2" x14ac:dyDescent="0.35">
      <c r="A247" t="s">
        <v>53</v>
      </c>
      <c r="B247" s="5" t="s">
        <v>20</v>
      </c>
    </row>
    <row r="248" spans="1:2" x14ac:dyDescent="0.35">
      <c r="A248" t="s">
        <v>53</v>
      </c>
      <c r="B248" s="5" t="s">
        <v>21</v>
      </c>
    </row>
    <row r="249" spans="1:2" x14ac:dyDescent="0.35">
      <c r="A249" t="s">
        <v>53</v>
      </c>
      <c r="B249" s="5" t="s">
        <v>22</v>
      </c>
    </row>
    <row r="250" spans="1:2" x14ac:dyDescent="0.35">
      <c r="A250" t="s">
        <v>53</v>
      </c>
      <c r="B250" s="5" t="s">
        <v>23</v>
      </c>
    </row>
    <row r="251" spans="1:2" x14ac:dyDescent="0.35">
      <c r="A251" t="s">
        <v>53</v>
      </c>
      <c r="B251" s="5" t="s">
        <v>24</v>
      </c>
    </row>
    <row r="252" spans="1:2" x14ac:dyDescent="0.35">
      <c r="A252" t="s">
        <v>53</v>
      </c>
      <c r="B252" s="5" t="s">
        <v>25</v>
      </c>
    </row>
    <row r="253" spans="1:2" x14ac:dyDescent="0.35">
      <c r="A253" t="s">
        <v>53</v>
      </c>
      <c r="B253" s="5" t="s">
        <v>26</v>
      </c>
    </row>
    <row r="254" spans="1:2" x14ac:dyDescent="0.35">
      <c r="A254" t="s">
        <v>53</v>
      </c>
      <c r="B254" s="5" t="s">
        <v>27</v>
      </c>
    </row>
    <row r="255" spans="1:2" x14ac:dyDescent="0.35">
      <c r="A255" t="s">
        <v>53</v>
      </c>
      <c r="B255" s="5" t="s">
        <v>28</v>
      </c>
    </row>
    <row r="256" spans="1:2" x14ac:dyDescent="0.35">
      <c r="A256" t="s">
        <v>53</v>
      </c>
      <c r="B256" s="5" t="s">
        <v>29</v>
      </c>
    </row>
    <row r="257" spans="1:2" x14ac:dyDescent="0.35">
      <c r="A257" t="s">
        <v>53</v>
      </c>
      <c r="B257" s="5" t="s">
        <v>30</v>
      </c>
    </row>
    <row r="258" spans="1:2" x14ac:dyDescent="0.35">
      <c r="A258" t="s">
        <v>53</v>
      </c>
      <c r="B258" s="5" t="s">
        <v>31</v>
      </c>
    </row>
    <row r="259" spans="1:2" x14ac:dyDescent="0.35">
      <c r="A259" t="s">
        <v>53</v>
      </c>
      <c r="B259" s="5" t="s">
        <v>32</v>
      </c>
    </row>
    <row r="260" spans="1:2" x14ac:dyDescent="0.35">
      <c r="A260" t="s">
        <v>53</v>
      </c>
      <c r="B260" s="5" t="s">
        <v>33</v>
      </c>
    </row>
    <row r="261" spans="1:2" x14ac:dyDescent="0.35">
      <c r="A261" t="s">
        <v>53</v>
      </c>
      <c r="B261" s="5" t="s">
        <v>34</v>
      </c>
    </row>
    <row r="262" spans="1:2" x14ac:dyDescent="0.35">
      <c r="A262" t="s">
        <v>53</v>
      </c>
      <c r="B262" s="5" t="s">
        <v>35</v>
      </c>
    </row>
    <row r="263" spans="1:2" x14ac:dyDescent="0.35">
      <c r="A263" t="s">
        <v>53</v>
      </c>
      <c r="B263" s="5" t="s">
        <v>36</v>
      </c>
    </row>
    <row r="264" spans="1:2" x14ac:dyDescent="0.35">
      <c r="A264" t="s">
        <v>53</v>
      </c>
      <c r="B264" s="5" t="s">
        <v>37</v>
      </c>
    </row>
    <row r="265" spans="1:2" x14ac:dyDescent="0.35">
      <c r="A265" t="s">
        <v>53</v>
      </c>
      <c r="B265" s="5" t="s">
        <v>38</v>
      </c>
    </row>
    <row r="266" spans="1:2" x14ac:dyDescent="0.35">
      <c r="A266" t="s">
        <v>53</v>
      </c>
      <c r="B266" s="5" t="s">
        <v>39</v>
      </c>
    </row>
    <row r="267" spans="1:2" x14ac:dyDescent="0.35">
      <c r="A267" t="s">
        <v>53</v>
      </c>
      <c r="B267" s="5" t="s">
        <v>40</v>
      </c>
    </row>
    <row r="268" spans="1:2" x14ac:dyDescent="0.35">
      <c r="A268" t="s">
        <v>53</v>
      </c>
      <c r="B268" s="5" t="s">
        <v>41</v>
      </c>
    </row>
    <row r="269" spans="1:2" x14ac:dyDescent="0.35">
      <c r="A269" t="s">
        <v>53</v>
      </c>
      <c r="B269" s="5" t="s">
        <v>42</v>
      </c>
    </row>
    <row r="270" spans="1:2" x14ac:dyDescent="0.35">
      <c r="A270" t="s">
        <v>53</v>
      </c>
      <c r="B270" s="5" t="s">
        <v>43</v>
      </c>
    </row>
    <row r="271" spans="1:2" x14ac:dyDescent="0.35">
      <c r="A271" t="s">
        <v>53</v>
      </c>
      <c r="B271" s="5" t="s">
        <v>44</v>
      </c>
    </row>
    <row r="272" spans="1:2" x14ac:dyDescent="0.35">
      <c r="A272" t="s">
        <v>53</v>
      </c>
      <c r="B272" s="5" t="s">
        <v>45</v>
      </c>
    </row>
    <row r="273" spans="1:2" x14ac:dyDescent="0.35">
      <c r="A273" t="s">
        <v>53</v>
      </c>
      <c r="B273" s="5" t="s">
        <v>46</v>
      </c>
    </row>
    <row r="274" spans="1:2" x14ac:dyDescent="0.35">
      <c r="A274" t="s">
        <v>53</v>
      </c>
      <c r="B274" s="5" t="s">
        <v>47</v>
      </c>
    </row>
    <row r="275" spans="1:2" x14ac:dyDescent="0.35">
      <c r="A275" t="s">
        <v>54</v>
      </c>
      <c r="B275" s="5" t="s">
        <v>8</v>
      </c>
    </row>
    <row r="276" spans="1:2" x14ac:dyDescent="0.35">
      <c r="A276" t="s">
        <v>54</v>
      </c>
      <c r="B276" s="5" t="s">
        <v>10</v>
      </c>
    </row>
    <row r="277" spans="1:2" x14ac:dyDescent="0.35">
      <c r="A277" t="s">
        <v>54</v>
      </c>
      <c r="B277" s="5" t="s">
        <v>11</v>
      </c>
    </row>
    <row r="278" spans="1:2" x14ac:dyDescent="0.35">
      <c r="A278" t="s">
        <v>54</v>
      </c>
      <c r="B278" s="5" t="s">
        <v>12</v>
      </c>
    </row>
    <row r="279" spans="1:2" x14ac:dyDescent="0.35">
      <c r="A279" t="s">
        <v>54</v>
      </c>
      <c r="B279" s="5" t="s">
        <v>13</v>
      </c>
    </row>
    <row r="280" spans="1:2" x14ac:dyDescent="0.35">
      <c r="A280" t="s">
        <v>54</v>
      </c>
      <c r="B280" s="5" t="s">
        <v>14</v>
      </c>
    </row>
    <row r="281" spans="1:2" x14ac:dyDescent="0.35">
      <c r="A281" t="s">
        <v>54</v>
      </c>
      <c r="B281" s="5" t="s">
        <v>15</v>
      </c>
    </row>
    <row r="282" spans="1:2" x14ac:dyDescent="0.35">
      <c r="A282" t="s">
        <v>54</v>
      </c>
      <c r="B282" s="5" t="s">
        <v>16</v>
      </c>
    </row>
    <row r="283" spans="1:2" x14ac:dyDescent="0.35">
      <c r="A283" t="s">
        <v>54</v>
      </c>
      <c r="B283" s="5" t="s">
        <v>17</v>
      </c>
    </row>
    <row r="284" spans="1:2" x14ac:dyDescent="0.35">
      <c r="A284" t="s">
        <v>54</v>
      </c>
      <c r="B284" s="5" t="s">
        <v>18</v>
      </c>
    </row>
    <row r="285" spans="1:2" x14ac:dyDescent="0.35">
      <c r="A285" t="s">
        <v>54</v>
      </c>
      <c r="B285" s="5" t="s">
        <v>19</v>
      </c>
    </row>
    <row r="286" spans="1:2" x14ac:dyDescent="0.35">
      <c r="A286" t="s">
        <v>54</v>
      </c>
      <c r="B286" s="5" t="s">
        <v>20</v>
      </c>
    </row>
    <row r="287" spans="1:2" x14ac:dyDescent="0.35">
      <c r="A287" t="s">
        <v>54</v>
      </c>
      <c r="B287" s="5" t="s">
        <v>21</v>
      </c>
    </row>
    <row r="288" spans="1:2" x14ac:dyDescent="0.35">
      <c r="A288" t="s">
        <v>54</v>
      </c>
      <c r="B288" s="5" t="s">
        <v>22</v>
      </c>
    </row>
    <row r="289" spans="1:2" x14ac:dyDescent="0.35">
      <c r="A289" t="s">
        <v>54</v>
      </c>
      <c r="B289" s="5" t="s">
        <v>23</v>
      </c>
    </row>
    <row r="290" spans="1:2" x14ac:dyDescent="0.35">
      <c r="A290" t="s">
        <v>54</v>
      </c>
      <c r="B290" s="5" t="s">
        <v>24</v>
      </c>
    </row>
    <row r="291" spans="1:2" x14ac:dyDescent="0.35">
      <c r="A291" t="s">
        <v>54</v>
      </c>
      <c r="B291" s="5" t="s">
        <v>25</v>
      </c>
    </row>
    <row r="292" spans="1:2" x14ac:dyDescent="0.35">
      <c r="A292" t="s">
        <v>54</v>
      </c>
      <c r="B292" s="5" t="s">
        <v>26</v>
      </c>
    </row>
    <row r="293" spans="1:2" x14ac:dyDescent="0.35">
      <c r="A293" t="s">
        <v>54</v>
      </c>
      <c r="B293" s="5" t="s">
        <v>27</v>
      </c>
    </row>
    <row r="294" spans="1:2" x14ac:dyDescent="0.35">
      <c r="A294" t="s">
        <v>54</v>
      </c>
      <c r="B294" s="5" t="s">
        <v>28</v>
      </c>
    </row>
    <row r="295" spans="1:2" x14ac:dyDescent="0.35">
      <c r="A295" t="s">
        <v>54</v>
      </c>
      <c r="B295" s="5" t="s">
        <v>29</v>
      </c>
    </row>
    <row r="296" spans="1:2" x14ac:dyDescent="0.35">
      <c r="A296" t="s">
        <v>54</v>
      </c>
      <c r="B296" s="5" t="s">
        <v>30</v>
      </c>
    </row>
    <row r="297" spans="1:2" x14ac:dyDescent="0.35">
      <c r="A297" t="s">
        <v>54</v>
      </c>
      <c r="B297" s="5" t="s">
        <v>31</v>
      </c>
    </row>
    <row r="298" spans="1:2" x14ac:dyDescent="0.35">
      <c r="A298" t="s">
        <v>54</v>
      </c>
      <c r="B298" s="5" t="s">
        <v>32</v>
      </c>
    </row>
    <row r="299" spans="1:2" x14ac:dyDescent="0.35">
      <c r="A299" t="s">
        <v>54</v>
      </c>
      <c r="B299" s="5" t="s">
        <v>33</v>
      </c>
    </row>
    <row r="300" spans="1:2" x14ac:dyDescent="0.35">
      <c r="A300" t="s">
        <v>54</v>
      </c>
      <c r="B300" s="5" t="s">
        <v>34</v>
      </c>
    </row>
    <row r="301" spans="1:2" x14ac:dyDescent="0.35">
      <c r="A301" t="s">
        <v>54</v>
      </c>
      <c r="B301" s="5" t="s">
        <v>35</v>
      </c>
    </row>
    <row r="302" spans="1:2" x14ac:dyDescent="0.35">
      <c r="A302" t="s">
        <v>54</v>
      </c>
      <c r="B302" s="5" t="s">
        <v>36</v>
      </c>
    </row>
    <row r="303" spans="1:2" x14ac:dyDescent="0.35">
      <c r="A303" t="s">
        <v>54</v>
      </c>
      <c r="B303" s="5" t="s">
        <v>37</v>
      </c>
    </row>
    <row r="304" spans="1:2" x14ac:dyDescent="0.35">
      <c r="A304" t="s">
        <v>54</v>
      </c>
      <c r="B304" s="5" t="s">
        <v>38</v>
      </c>
    </row>
    <row r="305" spans="1:2" x14ac:dyDescent="0.35">
      <c r="A305" t="s">
        <v>54</v>
      </c>
      <c r="B305" s="5" t="s">
        <v>39</v>
      </c>
    </row>
    <row r="306" spans="1:2" x14ac:dyDescent="0.35">
      <c r="A306" t="s">
        <v>54</v>
      </c>
      <c r="B306" s="5" t="s">
        <v>40</v>
      </c>
    </row>
    <row r="307" spans="1:2" x14ac:dyDescent="0.35">
      <c r="A307" t="s">
        <v>54</v>
      </c>
      <c r="B307" s="5" t="s">
        <v>41</v>
      </c>
    </row>
    <row r="308" spans="1:2" x14ac:dyDescent="0.35">
      <c r="A308" t="s">
        <v>54</v>
      </c>
      <c r="B308" s="5" t="s">
        <v>42</v>
      </c>
    </row>
    <row r="309" spans="1:2" x14ac:dyDescent="0.35">
      <c r="A309" t="s">
        <v>54</v>
      </c>
      <c r="B309" s="5" t="s">
        <v>43</v>
      </c>
    </row>
    <row r="310" spans="1:2" x14ac:dyDescent="0.35">
      <c r="A310" t="s">
        <v>54</v>
      </c>
      <c r="B310" s="5" t="s">
        <v>44</v>
      </c>
    </row>
    <row r="311" spans="1:2" x14ac:dyDescent="0.35">
      <c r="A311" t="s">
        <v>54</v>
      </c>
      <c r="B311" s="5" t="s">
        <v>45</v>
      </c>
    </row>
    <row r="312" spans="1:2" x14ac:dyDescent="0.35">
      <c r="A312" t="s">
        <v>54</v>
      </c>
      <c r="B312" s="5" t="s">
        <v>46</v>
      </c>
    </row>
    <row r="313" spans="1:2" x14ac:dyDescent="0.35">
      <c r="A313" t="s">
        <v>54</v>
      </c>
      <c r="B313" s="5" t="s">
        <v>47</v>
      </c>
    </row>
    <row r="314" spans="1:2" x14ac:dyDescent="0.35">
      <c r="A314" t="s">
        <v>55</v>
      </c>
      <c r="B314" s="5" t="s">
        <v>8</v>
      </c>
    </row>
    <row r="315" spans="1:2" x14ac:dyDescent="0.35">
      <c r="A315" t="s">
        <v>55</v>
      </c>
      <c r="B315" s="5" t="s">
        <v>10</v>
      </c>
    </row>
    <row r="316" spans="1:2" x14ac:dyDescent="0.35">
      <c r="A316" t="s">
        <v>55</v>
      </c>
      <c r="B316" s="5" t="s">
        <v>11</v>
      </c>
    </row>
    <row r="317" spans="1:2" x14ac:dyDescent="0.35">
      <c r="A317" t="s">
        <v>55</v>
      </c>
      <c r="B317" s="5" t="s">
        <v>12</v>
      </c>
    </row>
    <row r="318" spans="1:2" x14ac:dyDescent="0.35">
      <c r="A318" t="s">
        <v>55</v>
      </c>
      <c r="B318" s="5" t="s">
        <v>13</v>
      </c>
    </row>
    <row r="319" spans="1:2" x14ac:dyDescent="0.35">
      <c r="A319" t="s">
        <v>55</v>
      </c>
      <c r="B319" s="5" t="s">
        <v>14</v>
      </c>
    </row>
    <row r="320" spans="1:2" x14ac:dyDescent="0.35">
      <c r="A320" t="s">
        <v>55</v>
      </c>
      <c r="B320" s="5" t="s">
        <v>15</v>
      </c>
    </row>
    <row r="321" spans="1:2" x14ac:dyDescent="0.35">
      <c r="A321" t="s">
        <v>55</v>
      </c>
      <c r="B321" s="5" t="s">
        <v>16</v>
      </c>
    </row>
    <row r="322" spans="1:2" x14ac:dyDescent="0.35">
      <c r="A322" t="s">
        <v>55</v>
      </c>
      <c r="B322" s="5" t="s">
        <v>17</v>
      </c>
    </row>
    <row r="323" spans="1:2" x14ac:dyDescent="0.35">
      <c r="A323" t="s">
        <v>55</v>
      </c>
      <c r="B323" s="5" t="s">
        <v>18</v>
      </c>
    </row>
    <row r="324" spans="1:2" x14ac:dyDescent="0.35">
      <c r="A324" t="s">
        <v>55</v>
      </c>
      <c r="B324" s="5" t="s">
        <v>19</v>
      </c>
    </row>
    <row r="325" spans="1:2" x14ac:dyDescent="0.35">
      <c r="A325" t="s">
        <v>55</v>
      </c>
      <c r="B325" s="5" t="s">
        <v>20</v>
      </c>
    </row>
    <row r="326" spans="1:2" x14ac:dyDescent="0.35">
      <c r="A326" t="s">
        <v>55</v>
      </c>
      <c r="B326" s="5" t="s">
        <v>21</v>
      </c>
    </row>
    <row r="327" spans="1:2" x14ac:dyDescent="0.35">
      <c r="A327" t="s">
        <v>55</v>
      </c>
      <c r="B327" s="5" t="s">
        <v>22</v>
      </c>
    </row>
    <row r="328" spans="1:2" x14ac:dyDescent="0.35">
      <c r="A328" t="s">
        <v>55</v>
      </c>
      <c r="B328" s="5" t="s">
        <v>23</v>
      </c>
    </row>
    <row r="329" spans="1:2" x14ac:dyDescent="0.35">
      <c r="A329" t="s">
        <v>55</v>
      </c>
      <c r="B329" s="5" t="s">
        <v>24</v>
      </c>
    </row>
    <row r="330" spans="1:2" x14ac:dyDescent="0.35">
      <c r="A330" t="s">
        <v>55</v>
      </c>
      <c r="B330" s="5" t="s">
        <v>25</v>
      </c>
    </row>
    <row r="331" spans="1:2" x14ac:dyDescent="0.35">
      <c r="A331" t="s">
        <v>55</v>
      </c>
      <c r="B331" s="5" t="s">
        <v>26</v>
      </c>
    </row>
    <row r="332" spans="1:2" x14ac:dyDescent="0.35">
      <c r="A332" t="s">
        <v>55</v>
      </c>
      <c r="B332" s="5" t="s">
        <v>27</v>
      </c>
    </row>
    <row r="333" spans="1:2" x14ac:dyDescent="0.35">
      <c r="A333" t="s">
        <v>55</v>
      </c>
      <c r="B333" s="5" t="s">
        <v>28</v>
      </c>
    </row>
    <row r="334" spans="1:2" x14ac:dyDescent="0.35">
      <c r="A334" t="s">
        <v>55</v>
      </c>
      <c r="B334" s="5" t="s">
        <v>29</v>
      </c>
    </row>
    <row r="335" spans="1:2" x14ac:dyDescent="0.35">
      <c r="A335" t="s">
        <v>55</v>
      </c>
      <c r="B335" s="5" t="s">
        <v>30</v>
      </c>
    </row>
    <row r="336" spans="1:2" x14ac:dyDescent="0.35">
      <c r="A336" t="s">
        <v>55</v>
      </c>
      <c r="B336" s="5" t="s">
        <v>31</v>
      </c>
    </row>
    <row r="337" spans="1:2" x14ac:dyDescent="0.35">
      <c r="A337" t="s">
        <v>55</v>
      </c>
      <c r="B337" s="5" t="s">
        <v>32</v>
      </c>
    </row>
    <row r="338" spans="1:2" x14ac:dyDescent="0.35">
      <c r="A338" t="s">
        <v>55</v>
      </c>
      <c r="B338" s="5" t="s">
        <v>33</v>
      </c>
    </row>
    <row r="339" spans="1:2" x14ac:dyDescent="0.35">
      <c r="A339" t="s">
        <v>55</v>
      </c>
      <c r="B339" s="5" t="s">
        <v>34</v>
      </c>
    </row>
    <row r="340" spans="1:2" x14ac:dyDescent="0.35">
      <c r="A340" t="s">
        <v>55</v>
      </c>
      <c r="B340" s="5" t="s">
        <v>35</v>
      </c>
    </row>
    <row r="341" spans="1:2" x14ac:dyDescent="0.35">
      <c r="A341" t="s">
        <v>55</v>
      </c>
      <c r="B341" s="5" t="s">
        <v>36</v>
      </c>
    </row>
    <row r="342" spans="1:2" x14ac:dyDescent="0.35">
      <c r="A342" t="s">
        <v>55</v>
      </c>
      <c r="B342" s="5" t="s">
        <v>37</v>
      </c>
    </row>
    <row r="343" spans="1:2" x14ac:dyDescent="0.35">
      <c r="A343" t="s">
        <v>55</v>
      </c>
      <c r="B343" s="5" t="s">
        <v>38</v>
      </c>
    </row>
    <row r="344" spans="1:2" x14ac:dyDescent="0.35">
      <c r="A344" t="s">
        <v>55</v>
      </c>
      <c r="B344" s="5" t="s">
        <v>39</v>
      </c>
    </row>
    <row r="345" spans="1:2" x14ac:dyDescent="0.35">
      <c r="A345" t="s">
        <v>55</v>
      </c>
      <c r="B345" s="5" t="s">
        <v>40</v>
      </c>
    </row>
    <row r="346" spans="1:2" x14ac:dyDescent="0.35">
      <c r="A346" t="s">
        <v>55</v>
      </c>
      <c r="B346" s="5" t="s">
        <v>41</v>
      </c>
    </row>
    <row r="347" spans="1:2" x14ac:dyDescent="0.35">
      <c r="A347" t="s">
        <v>55</v>
      </c>
      <c r="B347" s="5" t="s">
        <v>42</v>
      </c>
    </row>
    <row r="348" spans="1:2" x14ac:dyDescent="0.35">
      <c r="A348" t="s">
        <v>55</v>
      </c>
      <c r="B348" s="5" t="s">
        <v>43</v>
      </c>
    </row>
    <row r="349" spans="1:2" x14ac:dyDescent="0.35">
      <c r="A349" t="s">
        <v>55</v>
      </c>
      <c r="B349" s="5" t="s">
        <v>44</v>
      </c>
    </row>
    <row r="350" spans="1:2" x14ac:dyDescent="0.35">
      <c r="A350" t="s">
        <v>55</v>
      </c>
      <c r="B350" s="5" t="s">
        <v>45</v>
      </c>
    </row>
    <row r="351" spans="1:2" x14ac:dyDescent="0.35">
      <c r="A351" t="s">
        <v>55</v>
      </c>
      <c r="B351" s="5" t="s">
        <v>46</v>
      </c>
    </row>
    <row r="352" spans="1:2" x14ac:dyDescent="0.35">
      <c r="A352" t="s">
        <v>55</v>
      </c>
      <c r="B352" s="5" t="s">
        <v>47</v>
      </c>
    </row>
    <row r="353" spans="1:2" x14ac:dyDescent="0.35">
      <c r="A353" t="s">
        <v>56</v>
      </c>
      <c r="B353" s="5" t="s">
        <v>8</v>
      </c>
    </row>
    <row r="354" spans="1:2" x14ac:dyDescent="0.35">
      <c r="A354" t="s">
        <v>56</v>
      </c>
      <c r="B354" s="5" t="s">
        <v>10</v>
      </c>
    </row>
    <row r="355" spans="1:2" x14ac:dyDescent="0.35">
      <c r="A355" t="s">
        <v>56</v>
      </c>
      <c r="B355" s="5" t="s">
        <v>11</v>
      </c>
    </row>
    <row r="356" spans="1:2" x14ac:dyDescent="0.35">
      <c r="A356" t="s">
        <v>56</v>
      </c>
      <c r="B356" s="5" t="s">
        <v>12</v>
      </c>
    </row>
    <row r="357" spans="1:2" x14ac:dyDescent="0.35">
      <c r="A357" t="s">
        <v>56</v>
      </c>
      <c r="B357" s="5" t="s">
        <v>13</v>
      </c>
    </row>
    <row r="358" spans="1:2" x14ac:dyDescent="0.35">
      <c r="A358" t="s">
        <v>56</v>
      </c>
      <c r="B358" s="5" t="s">
        <v>14</v>
      </c>
    </row>
    <row r="359" spans="1:2" x14ac:dyDescent="0.35">
      <c r="A359" t="s">
        <v>56</v>
      </c>
      <c r="B359" s="5" t="s">
        <v>15</v>
      </c>
    </row>
    <row r="360" spans="1:2" x14ac:dyDescent="0.35">
      <c r="A360" t="s">
        <v>56</v>
      </c>
      <c r="B360" s="5" t="s">
        <v>16</v>
      </c>
    </row>
    <row r="361" spans="1:2" x14ac:dyDescent="0.35">
      <c r="A361" t="s">
        <v>56</v>
      </c>
      <c r="B361" s="5" t="s">
        <v>17</v>
      </c>
    </row>
    <row r="362" spans="1:2" x14ac:dyDescent="0.35">
      <c r="A362" t="s">
        <v>56</v>
      </c>
      <c r="B362" s="5" t="s">
        <v>18</v>
      </c>
    </row>
    <row r="363" spans="1:2" x14ac:dyDescent="0.35">
      <c r="A363" t="s">
        <v>56</v>
      </c>
      <c r="B363" s="5" t="s">
        <v>19</v>
      </c>
    </row>
    <row r="364" spans="1:2" x14ac:dyDescent="0.35">
      <c r="A364" t="s">
        <v>56</v>
      </c>
      <c r="B364" s="5" t="s">
        <v>20</v>
      </c>
    </row>
    <row r="365" spans="1:2" x14ac:dyDescent="0.35">
      <c r="A365" t="s">
        <v>56</v>
      </c>
      <c r="B365" s="5" t="s">
        <v>21</v>
      </c>
    </row>
    <row r="366" spans="1:2" x14ac:dyDescent="0.35">
      <c r="A366" t="s">
        <v>56</v>
      </c>
      <c r="B366" s="5" t="s">
        <v>22</v>
      </c>
    </row>
    <row r="367" spans="1:2" x14ac:dyDescent="0.35">
      <c r="A367" t="s">
        <v>56</v>
      </c>
      <c r="B367" s="5" t="s">
        <v>23</v>
      </c>
    </row>
    <row r="368" spans="1:2" x14ac:dyDescent="0.35">
      <c r="A368" t="s">
        <v>56</v>
      </c>
      <c r="B368" s="5" t="s">
        <v>24</v>
      </c>
    </row>
    <row r="369" spans="1:2" x14ac:dyDescent="0.35">
      <c r="A369" t="s">
        <v>56</v>
      </c>
      <c r="B369" s="5" t="s">
        <v>25</v>
      </c>
    </row>
    <row r="370" spans="1:2" x14ac:dyDescent="0.35">
      <c r="A370" t="s">
        <v>56</v>
      </c>
      <c r="B370" s="5" t="s">
        <v>26</v>
      </c>
    </row>
    <row r="371" spans="1:2" x14ac:dyDescent="0.35">
      <c r="A371" t="s">
        <v>56</v>
      </c>
      <c r="B371" s="5" t="s">
        <v>27</v>
      </c>
    </row>
    <row r="372" spans="1:2" x14ac:dyDescent="0.35">
      <c r="A372" t="s">
        <v>56</v>
      </c>
      <c r="B372" s="5" t="s">
        <v>28</v>
      </c>
    </row>
    <row r="373" spans="1:2" x14ac:dyDescent="0.35">
      <c r="A373" t="s">
        <v>56</v>
      </c>
      <c r="B373" s="5" t="s">
        <v>29</v>
      </c>
    </row>
    <row r="374" spans="1:2" x14ac:dyDescent="0.35">
      <c r="A374" t="s">
        <v>56</v>
      </c>
      <c r="B374" s="5" t="s">
        <v>30</v>
      </c>
    </row>
    <row r="375" spans="1:2" x14ac:dyDescent="0.35">
      <c r="A375" t="s">
        <v>56</v>
      </c>
      <c r="B375" s="5" t="s">
        <v>31</v>
      </c>
    </row>
    <row r="376" spans="1:2" x14ac:dyDescent="0.35">
      <c r="A376" t="s">
        <v>56</v>
      </c>
      <c r="B376" s="5" t="s">
        <v>32</v>
      </c>
    </row>
    <row r="377" spans="1:2" x14ac:dyDescent="0.35">
      <c r="A377" t="s">
        <v>56</v>
      </c>
      <c r="B377" s="5" t="s">
        <v>33</v>
      </c>
    </row>
    <row r="378" spans="1:2" x14ac:dyDescent="0.35">
      <c r="A378" t="s">
        <v>56</v>
      </c>
      <c r="B378" s="5" t="s">
        <v>34</v>
      </c>
    </row>
    <row r="379" spans="1:2" x14ac:dyDescent="0.35">
      <c r="A379" t="s">
        <v>56</v>
      </c>
      <c r="B379" s="5" t="s">
        <v>35</v>
      </c>
    </row>
    <row r="380" spans="1:2" x14ac:dyDescent="0.35">
      <c r="A380" t="s">
        <v>56</v>
      </c>
      <c r="B380" s="5" t="s">
        <v>36</v>
      </c>
    </row>
    <row r="381" spans="1:2" x14ac:dyDescent="0.35">
      <c r="A381" t="s">
        <v>56</v>
      </c>
      <c r="B381" s="5" t="s">
        <v>37</v>
      </c>
    </row>
    <row r="382" spans="1:2" x14ac:dyDescent="0.35">
      <c r="A382" t="s">
        <v>56</v>
      </c>
      <c r="B382" s="5" t="s">
        <v>38</v>
      </c>
    </row>
    <row r="383" spans="1:2" x14ac:dyDescent="0.35">
      <c r="A383" t="s">
        <v>56</v>
      </c>
      <c r="B383" s="5" t="s">
        <v>39</v>
      </c>
    </row>
    <row r="384" spans="1:2" x14ac:dyDescent="0.35">
      <c r="A384" t="s">
        <v>56</v>
      </c>
      <c r="B384" s="5" t="s">
        <v>40</v>
      </c>
    </row>
    <row r="385" spans="1:2" x14ac:dyDescent="0.35">
      <c r="A385" t="s">
        <v>56</v>
      </c>
      <c r="B385" s="5" t="s">
        <v>41</v>
      </c>
    </row>
    <row r="386" spans="1:2" x14ac:dyDescent="0.35">
      <c r="A386" t="s">
        <v>56</v>
      </c>
      <c r="B386" s="5" t="s">
        <v>42</v>
      </c>
    </row>
    <row r="387" spans="1:2" x14ac:dyDescent="0.35">
      <c r="A387" t="s">
        <v>56</v>
      </c>
      <c r="B387" s="5" t="s">
        <v>43</v>
      </c>
    </row>
    <row r="388" spans="1:2" x14ac:dyDescent="0.35">
      <c r="A388" t="s">
        <v>56</v>
      </c>
      <c r="B388" s="5" t="s">
        <v>44</v>
      </c>
    </row>
    <row r="389" spans="1:2" x14ac:dyDescent="0.35">
      <c r="A389" t="s">
        <v>56</v>
      </c>
      <c r="B389" s="5" t="s">
        <v>45</v>
      </c>
    </row>
    <row r="390" spans="1:2" x14ac:dyDescent="0.35">
      <c r="A390" t="s">
        <v>56</v>
      </c>
      <c r="B390" s="5" t="s">
        <v>46</v>
      </c>
    </row>
    <row r="391" spans="1:2" x14ac:dyDescent="0.35">
      <c r="A391" t="s">
        <v>56</v>
      </c>
      <c r="B391" s="5" t="s">
        <v>47</v>
      </c>
    </row>
    <row r="392" spans="1:2" x14ac:dyDescent="0.35">
      <c r="A392" t="s">
        <v>57</v>
      </c>
      <c r="B392" s="5" t="s">
        <v>8</v>
      </c>
    </row>
    <row r="393" spans="1:2" x14ac:dyDescent="0.35">
      <c r="A393" t="s">
        <v>57</v>
      </c>
      <c r="B393" s="5" t="s">
        <v>10</v>
      </c>
    </row>
    <row r="394" spans="1:2" x14ac:dyDescent="0.35">
      <c r="A394" t="s">
        <v>57</v>
      </c>
      <c r="B394" s="5" t="s">
        <v>11</v>
      </c>
    </row>
    <row r="395" spans="1:2" x14ac:dyDescent="0.35">
      <c r="A395" t="s">
        <v>57</v>
      </c>
      <c r="B395" s="5" t="s">
        <v>12</v>
      </c>
    </row>
    <row r="396" spans="1:2" x14ac:dyDescent="0.35">
      <c r="A396" t="s">
        <v>57</v>
      </c>
      <c r="B396" s="5" t="s">
        <v>13</v>
      </c>
    </row>
    <row r="397" spans="1:2" x14ac:dyDescent="0.35">
      <c r="A397" t="s">
        <v>57</v>
      </c>
      <c r="B397" s="5" t="s">
        <v>14</v>
      </c>
    </row>
    <row r="398" spans="1:2" x14ac:dyDescent="0.35">
      <c r="A398" t="s">
        <v>57</v>
      </c>
      <c r="B398" s="5" t="s">
        <v>15</v>
      </c>
    </row>
    <row r="399" spans="1:2" x14ac:dyDescent="0.35">
      <c r="A399" t="s">
        <v>57</v>
      </c>
      <c r="B399" s="5" t="s">
        <v>16</v>
      </c>
    </row>
    <row r="400" spans="1:2" x14ac:dyDescent="0.35">
      <c r="A400" t="s">
        <v>57</v>
      </c>
      <c r="B400" s="5" t="s">
        <v>17</v>
      </c>
    </row>
    <row r="401" spans="1:2" x14ac:dyDescent="0.35">
      <c r="A401" t="s">
        <v>57</v>
      </c>
      <c r="B401" s="5" t="s">
        <v>18</v>
      </c>
    </row>
    <row r="402" spans="1:2" x14ac:dyDescent="0.35">
      <c r="A402" t="s">
        <v>57</v>
      </c>
      <c r="B402" s="5" t="s">
        <v>19</v>
      </c>
    </row>
    <row r="403" spans="1:2" x14ac:dyDescent="0.35">
      <c r="A403" t="s">
        <v>57</v>
      </c>
      <c r="B403" s="5" t="s">
        <v>20</v>
      </c>
    </row>
    <row r="404" spans="1:2" x14ac:dyDescent="0.35">
      <c r="A404" t="s">
        <v>57</v>
      </c>
      <c r="B404" s="5" t="s">
        <v>21</v>
      </c>
    </row>
    <row r="405" spans="1:2" x14ac:dyDescent="0.35">
      <c r="A405" t="s">
        <v>57</v>
      </c>
      <c r="B405" s="5" t="s">
        <v>22</v>
      </c>
    </row>
    <row r="406" spans="1:2" x14ac:dyDescent="0.35">
      <c r="A406" t="s">
        <v>57</v>
      </c>
      <c r="B406" s="5" t="s">
        <v>23</v>
      </c>
    </row>
    <row r="407" spans="1:2" x14ac:dyDescent="0.35">
      <c r="A407" t="s">
        <v>57</v>
      </c>
      <c r="B407" s="5" t="s">
        <v>24</v>
      </c>
    </row>
    <row r="408" spans="1:2" x14ac:dyDescent="0.35">
      <c r="A408" t="s">
        <v>57</v>
      </c>
      <c r="B408" s="5" t="s">
        <v>25</v>
      </c>
    </row>
    <row r="409" spans="1:2" x14ac:dyDescent="0.35">
      <c r="A409" t="s">
        <v>57</v>
      </c>
      <c r="B409" s="5" t="s">
        <v>26</v>
      </c>
    </row>
    <row r="410" spans="1:2" x14ac:dyDescent="0.35">
      <c r="A410" t="s">
        <v>57</v>
      </c>
      <c r="B410" s="5" t="s">
        <v>27</v>
      </c>
    </row>
    <row r="411" spans="1:2" x14ac:dyDescent="0.35">
      <c r="A411" t="s">
        <v>57</v>
      </c>
      <c r="B411" s="5" t="s">
        <v>28</v>
      </c>
    </row>
    <row r="412" spans="1:2" x14ac:dyDescent="0.35">
      <c r="A412" t="s">
        <v>57</v>
      </c>
      <c r="B412" s="5" t="s">
        <v>29</v>
      </c>
    </row>
    <row r="413" spans="1:2" x14ac:dyDescent="0.35">
      <c r="A413" t="s">
        <v>57</v>
      </c>
      <c r="B413" s="5" t="s">
        <v>30</v>
      </c>
    </row>
    <row r="414" spans="1:2" x14ac:dyDescent="0.35">
      <c r="A414" t="s">
        <v>57</v>
      </c>
      <c r="B414" s="5" t="s">
        <v>31</v>
      </c>
    </row>
    <row r="415" spans="1:2" x14ac:dyDescent="0.35">
      <c r="A415" t="s">
        <v>57</v>
      </c>
      <c r="B415" s="5" t="s">
        <v>32</v>
      </c>
    </row>
    <row r="416" spans="1:2" x14ac:dyDescent="0.35">
      <c r="A416" t="s">
        <v>57</v>
      </c>
      <c r="B416" s="5" t="s">
        <v>33</v>
      </c>
    </row>
    <row r="417" spans="1:2" x14ac:dyDescent="0.35">
      <c r="A417" t="s">
        <v>57</v>
      </c>
      <c r="B417" s="5" t="s">
        <v>34</v>
      </c>
    </row>
    <row r="418" spans="1:2" x14ac:dyDescent="0.35">
      <c r="A418" t="s">
        <v>57</v>
      </c>
      <c r="B418" s="5" t="s">
        <v>35</v>
      </c>
    </row>
    <row r="419" spans="1:2" x14ac:dyDescent="0.35">
      <c r="A419" t="s">
        <v>57</v>
      </c>
      <c r="B419" s="5" t="s">
        <v>36</v>
      </c>
    </row>
    <row r="420" spans="1:2" x14ac:dyDescent="0.35">
      <c r="A420" t="s">
        <v>57</v>
      </c>
      <c r="B420" s="5" t="s">
        <v>37</v>
      </c>
    </row>
    <row r="421" spans="1:2" x14ac:dyDescent="0.35">
      <c r="A421" t="s">
        <v>57</v>
      </c>
      <c r="B421" s="5" t="s">
        <v>38</v>
      </c>
    </row>
    <row r="422" spans="1:2" x14ac:dyDescent="0.35">
      <c r="A422" t="s">
        <v>57</v>
      </c>
      <c r="B422" s="5" t="s">
        <v>39</v>
      </c>
    </row>
    <row r="423" spans="1:2" x14ac:dyDescent="0.35">
      <c r="A423" t="s">
        <v>57</v>
      </c>
      <c r="B423" s="5" t="s">
        <v>40</v>
      </c>
    </row>
    <row r="424" spans="1:2" x14ac:dyDescent="0.35">
      <c r="A424" t="s">
        <v>57</v>
      </c>
      <c r="B424" s="5" t="s">
        <v>41</v>
      </c>
    </row>
    <row r="425" spans="1:2" x14ac:dyDescent="0.35">
      <c r="A425" t="s">
        <v>57</v>
      </c>
      <c r="B425" s="5" t="s">
        <v>42</v>
      </c>
    </row>
    <row r="426" spans="1:2" x14ac:dyDescent="0.35">
      <c r="A426" t="s">
        <v>57</v>
      </c>
      <c r="B426" s="5" t="s">
        <v>43</v>
      </c>
    </row>
    <row r="427" spans="1:2" x14ac:dyDescent="0.35">
      <c r="A427" t="s">
        <v>57</v>
      </c>
      <c r="B427" s="5" t="s">
        <v>44</v>
      </c>
    </row>
    <row r="428" spans="1:2" x14ac:dyDescent="0.35">
      <c r="A428" t="s">
        <v>57</v>
      </c>
      <c r="B428" s="5" t="s">
        <v>45</v>
      </c>
    </row>
    <row r="429" spans="1:2" x14ac:dyDescent="0.35">
      <c r="A429" t="s">
        <v>57</v>
      </c>
      <c r="B429" s="5" t="s">
        <v>46</v>
      </c>
    </row>
    <row r="430" spans="1:2" x14ac:dyDescent="0.35">
      <c r="A430" t="s">
        <v>57</v>
      </c>
      <c r="B430" s="5" t="s">
        <v>47</v>
      </c>
    </row>
    <row r="431" spans="1:2" x14ac:dyDescent="0.35">
      <c r="A431" t="s">
        <v>58</v>
      </c>
      <c r="B431" s="5" t="s">
        <v>8</v>
      </c>
    </row>
    <row r="432" spans="1:2" x14ac:dyDescent="0.35">
      <c r="A432" t="s">
        <v>58</v>
      </c>
      <c r="B432" s="5" t="s">
        <v>10</v>
      </c>
    </row>
    <row r="433" spans="1:2" x14ac:dyDescent="0.35">
      <c r="A433" t="s">
        <v>58</v>
      </c>
      <c r="B433" s="5" t="s">
        <v>11</v>
      </c>
    </row>
    <row r="434" spans="1:2" x14ac:dyDescent="0.35">
      <c r="A434" t="s">
        <v>58</v>
      </c>
      <c r="B434" s="5" t="s">
        <v>12</v>
      </c>
    </row>
    <row r="435" spans="1:2" x14ac:dyDescent="0.35">
      <c r="A435" t="s">
        <v>58</v>
      </c>
      <c r="B435" s="5" t="s">
        <v>13</v>
      </c>
    </row>
    <row r="436" spans="1:2" x14ac:dyDescent="0.35">
      <c r="A436" t="s">
        <v>58</v>
      </c>
      <c r="B436" s="5" t="s">
        <v>14</v>
      </c>
    </row>
    <row r="437" spans="1:2" x14ac:dyDescent="0.35">
      <c r="A437" t="s">
        <v>58</v>
      </c>
      <c r="B437" s="5" t="s">
        <v>15</v>
      </c>
    </row>
    <row r="438" spans="1:2" x14ac:dyDescent="0.35">
      <c r="A438" t="s">
        <v>58</v>
      </c>
      <c r="B438" s="5" t="s">
        <v>16</v>
      </c>
    </row>
    <row r="439" spans="1:2" x14ac:dyDescent="0.35">
      <c r="A439" t="s">
        <v>58</v>
      </c>
      <c r="B439" s="5" t="s">
        <v>17</v>
      </c>
    </row>
    <row r="440" spans="1:2" x14ac:dyDescent="0.35">
      <c r="A440" t="s">
        <v>58</v>
      </c>
      <c r="B440" s="5" t="s">
        <v>18</v>
      </c>
    </row>
    <row r="441" spans="1:2" x14ac:dyDescent="0.35">
      <c r="A441" t="s">
        <v>58</v>
      </c>
      <c r="B441" s="5" t="s">
        <v>19</v>
      </c>
    </row>
    <row r="442" spans="1:2" x14ac:dyDescent="0.35">
      <c r="A442" t="s">
        <v>58</v>
      </c>
      <c r="B442" s="5" t="s">
        <v>20</v>
      </c>
    </row>
    <row r="443" spans="1:2" x14ac:dyDescent="0.35">
      <c r="A443" t="s">
        <v>58</v>
      </c>
      <c r="B443" s="5" t="s">
        <v>21</v>
      </c>
    </row>
    <row r="444" spans="1:2" x14ac:dyDescent="0.35">
      <c r="A444" t="s">
        <v>58</v>
      </c>
      <c r="B444" s="5" t="s">
        <v>22</v>
      </c>
    </row>
    <row r="445" spans="1:2" x14ac:dyDescent="0.35">
      <c r="A445" t="s">
        <v>58</v>
      </c>
      <c r="B445" s="5" t="s">
        <v>23</v>
      </c>
    </row>
    <row r="446" spans="1:2" x14ac:dyDescent="0.35">
      <c r="A446" t="s">
        <v>58</v>
      </c>
      <c r="B446" s="5" t="s">
        <v>24</v>
      </c>
    </row>
    <row r="447" spans="1:2" x14ac:dyDescent="0.35">
      <c r="A447" t="s">
        <v>58</v>
      </c>
      <c r="B447" s="5" t="s">
        <v>25</v>
      </c>
    </row>
    <row r="448" spans="1:2" x14ac:dyDescent="0.35">
      <c r="A448" t="s">
        <v>58</v>
      </c>
      <c r="B448" s="5" t="s">
        <v>26</v>
      </c>
    </row>
    <row r="449" spans="1:2" x14ac:dyDescent="0.35">
      <c r="A449" t="s">
        <v>58</v>
      </c>
      <c r="B449" s="5" t="s">
        <v>27</v>
      </c>
    </row>
    <row r="450" spans="1:2" x14ac:dyDescent="0.35">
      <c r="A450" t="s">
        <v>58</v>
      </c>
      <c r="B450" s="5" t="s">
        <v>28</v>
      </c>
    </row>
    <row r="451" spans="1:2" x14ac:dyDescent="0.35">
      <c r="A451" t="s">
        <v>58</v>
      </c>
      <c r="B451" s="5" t="s">
        <v>29</v>
      </c>
    </row>
    <row r="452" spans="1:2" x14ac:dyDescent="0.35">
      <c r="A452" t="s">
        <v>58</v>
      </c>
      <c r="B452" s="5" t="s">
        <v>30</v>
      </c>
    </row>
    <row r="453" spans="1:2" x14ac:dyDescent="0.35">
      <c r="A453" t="s">
        <v>58</v>
      </c>
      <c r="B453" s="5" t="s">
        <v>31</v>
      </c>
    </row>
    <row r="454" spans="1:2" x14ac:dyDescent="0.35">
      <c r="A454" t="s">
        <v>58</v>
      </c>
      <c r="B454" s="5" t="s">
        <v>32</v>
      </c>
    </row>
    <row r="455" spans="1:2" x14ac:dyDescent="0.35">
      <c r="A455" t="s">
        <v>58</v>
      </c>
      <c r="B455" s="5" t="s">
        <v>33</v>
      </c>
    </row>
    <row r="456" spans="1:2" x14ac:dyDescent="0.35">
      <c r="A456" t="s">
        <v>58</v>
      </c>
      <c r="B456" s="5" t="s">
        <v>34</v>
      </c>
    </row>
    <row r="457" spans="1:2" x14ac:dyDescent="0.35">
      <c r="A457" t="s">
        <v>58</v>
      </c>
      <c r="B457" s="5" t="s">
        <v>35</v>
      </c>
    </row>
    <row r="458" spans="1:2" x14ac:dyDescent="0.35">
      <c r="A458" t="s">
        <v>58</v>
      </c>
      <c r="B458" s="5" t="s">
        <v>36</v>
      </c>
    </row>
    <row r="459" spans="1:2" x14ac:dyDescent="0.35">
      <c r="A459" t="s">
        <v>58</v>
      </c>
      <c r="B459" s="5" t="s">
        <v>37</v>
      </c>
    </row>
    <row r="460" spans="1:2" x14ac:dyDescent="0.35">
      <c r="A460" t="s">
        <v>58</v>
      </c>
      <c r="B460" s="5" t="s">
        <v>38</v>
      </c>
    </row>
    <row r="461" spans="1:2" x14ac:dyDescent="0.35">
      <c r="A461" t="s">
        <v>58</v>
      </c>
      <c r="B461" s="5" t="s">
        <v>39</v>
      </c>
    </row>
    <row r="462" spans="1:2" x14ac:dyDescent="0.35">
      <c r="A462" t="s">
        <v>58</v>
      </c>
      <c r="B462" s="5" t="s">
        <v>40</v>
      </c>
    </row>
    <row r="463" spans="1:2" x14ac:dyDescent="0.35">
      <c r="A463" t="s">
        <v>58</v>
      </c>
      <c r="B463" s="5" t="s">
        <v>41</v>
      </c>
    </row>
    <row r="464" spans="1:2" x14ac:dyDescent="0.35">
      <c r="A464" t="s">
        <v>58</v>
      </c>
      <c r="B464" s="5" t="s">
        <v>42</v>
      </c>
    </row>
    <row r="465" spans="1:2" x14ac:dyDescent="0.35">
      <c r="A465" t="s">
        <v>58</v>
      </c>
      <c r="B465" s="5" t="s">
        <v>43</v>
      </c>
    </row>
    <row r="466" spans="1:2" x14ac:dyDescent="0.35">
      <c r="A466" t="s">
        <v>58</v>
      </c>
      <c r="B466" s="5" t="s">
        <v>44</v>
      </c>
    </row>
    <row r="467" spans="1:2" x14ac:dyDescent="0.35">
      <c r="A467" t="s">
        <v>58</v>
      </c>
      <c r="B467" s="5" t="s">
        <v>45</v>
      </c>
    </row>
    <row r="468" spans="1:2" x14ac:dyDescent="0.35">
      <c r="A468" t="s">
        <v>58</v>
      </c>
      <c r="B468" s="5" t="s">
        <v>46</v>
      </c>
    </row>
    <row r="469" spans="1:2" x14ac:dyDescent="0.35">
      <c r="A469" t="s">
        <v>58</v>
      </c>
      <c r="B469" s="5" t="s">
        <v>47</v>
      </c>
    </row>
    <row r="470" spans="1:2" x14ac:dyDescent="0.35">
      <c r="A470" t="s">
        <v>59</v>
      </c>
      <c r="B470" s="5" t="s">
        <v>8</v>
      </c>
    </row>
    <row r="471" spans="1:2" x14ac:dyDescent="0.35">
      <c r="A471" t="s">
        <v>59</v>
      </c>
      <c r="B471" s="5" t="s">
        <v>10</v>
      </c>
    </row>
    <row r="472" spans="1:2" x14ac:dyDescent="0.35">
      <c r="A472" t="s">
        <v>59</v>
      </c>
      <c r="B472" s="5" t="s">
        <v>11</v>
      </c>
    </row>
    <row r="473" spans="1:2" x14ac:dyDescent="0.35">
      <c r="A473" t="s">
        <v>59</v>
      </c>
      <c r="B473" s="5" t="s">
        <v>12</v>
      </c>
    </row>
    <row r="474" spans="1:2" x14ac:dyDescent="0.35">
      <c r="A474" t="s">
        <v>59</v>
      </c>
      <c r="B474" s="5" t="s">
        <v>13</v>
      </c>
    </row>
    <row r="475" spans="1:2" x14ac:dyDescent="0.35">
      <c r="A475" t="s">
        <v>59</v>
      </c>
      <c r="B475" s="5" t="s">
        <v>14</v>
      </c>
    </row>
    <row r="476" spans="1:2" x14ac:dyDescent="0.35">
      <c r="A476" t="s">
        <v>59</v>
      </c>
      <c r="B476" s="5" t="s">
        <v>15</v>
      </c>
    </row>
    <row r="477" spans="1:2" x14ac:dyDescent="0.35">
      <c r="A477" t="s">
        <v>59</v>
      </c>
      <c r="B477" s="5" t="s">
        <v>16</v>
      </c>
    </row>
    <row r="478" spans="1:2" x14ac:dyDescent="0.35">
      <c r="A478" t="s">
        <v>59</v>
      </c>
      <c r="B478" s="5" t="s">
        <v>17</v>
      </c>
    </row>
    <row r="479" spans="1:2" x14ac:dyDescent="0.35">
      <c r="A479" t="s">
        <v>59</v>
      </c>
      <c r="B479" s="5" t="s">
        <v>18</v>
      </c>
    </row>
    <row r="480" spans="1:2" x14ac:dyDescent="0.35">
      <c r="A480" t="s">
        <v>59</v>
      </c>
      <c r="B480" s="5" t="s">
        <v>19</v>
      </c>
    </row>
    <row r="481" spans="1:2" x14ac:dyDescent="0.35">
      <c r="A481" t="s">
        <v>59</v>
      </c>
      <c r="B481" s="5" t="s">
        <v>20</v>
      </c>
    </row>
    <row r="482" spans="1:2" x14ac:dyDescent="0.35">
      <c r="A482" t="s">
        <v>59</v>
      </c>
      <c r="B482" s="5" t="s">
        <v>21</v>
      </c>
    </row>
    <row r="483" spans="1:2" x14ac:dyDescent="0.35">
      <c r="A483" t="s">
        <v>59</v>
      </c>
      <c r="B483" s="5" t="s">
        <v>22</v>
      </c>
    </row>
    <row r="484" spans="1:2" x14ac:dyDescent="0.35">
      <c r="A484" t="s">
        <v>59</v>
      </c>
      <c r="B484" s="5" t="s">
        <v>23</v>
      </c>
    </row>
    <row r="485" spans="1:2" x14ac:dyDescent="0.35">
      <c r="A485" t="s">
        <v>59</v>
      </c>
      <c r="B485" s="5" t="s">
        <v>24</v>
      </c>
    </row>
    <row r="486" spans="1:2" x14ac:dyDescent="0.35">
      <c r="A486" t="s">
        <v>59</v>
      </c>
      <c r="B486" s="5" t="s">
        <v>25</v>
      </c>
    </row>
    <row r="487" spans="1:2" x14ac:dyDescent="0.35">
      <c r="A487" t="s">
        <v>59</v>
      </c>
      <c r="B487" s="5" t="s">
        <v>26</v>
      </c>
    </row>
    <row r="488" spans="1:2" x14ac:dyDescent="0.35">
      <c r="A488" t="s">
        <v>59</v>
      </c>
      <c r="B488" s="5" t="s">
        <v>27</v>
      </c>
    </row>
    <row r="489" spans="1:2" x14ac:dyDescent="0.35">
      <c r="A489" t="s">
        <v>59</v>
      </c>
      <c r="B489" s="5" t="s">
        <v>28</v>
      </c>
    </row>
    <row r="490" spans="1:2" x14ac:dyDescent="0.35">
      <c r="A490" t="s">
        <v>59</v>
      </c>
      <c r="B490" s="5" t="s">
        <v>29</v>
      </c>
    </row>
    <row r="491" spans="1:2" x14ac:dyDescent="0.35">
      <c r="A491" t="s">
        <v>59</v>
      </c>
      <c r="B491" s="5" t="s">
        <v>30</v>
      </c>
    </row>
    <row r="492" spans="1:2" x14ac:dyDescent="0.35">
      <c r="A492" t="s">
        <v>59</v>
      </c>
      <c r="B492" s="5" t="s">
        <v>31</v>
      </c>
    </row>
    <row r="493" spans="1:2" x14ac:dyDescent="0.35">
      <c r="A493" t="s">
        <v>59</v>
      </c>
      <c r="B493" s="5" t="s">
        <v>32</v>
      </c>
    </row>
    <row r="494" spans="1:2" x14ac:dyDescent="0.35">
      <c r="A494" t="s">
        <v>59</v>
      </c>
      <c r="B494" s="5" t="s">
        <v>33</v>
      </c>
    </row>
    <row r="495" spans="1:2" x14ac:dyDescent="0.35">
      <c r="A495" t="s">
        <v>59</v>
      </c>
      <c r="B495" s="5" t="s">
        <v>34</v>
      </c>
    </row>
    <row r="496" spans="1:2" x14ac:dyDescent="0.35">
      <c r="A496" t="s">
        <v>59</v>
      </c>
      <c r="B496" s="5" t="s">
        <v>35</v>
      </c>
    </row>
    <row r="497" spans="1:2" x14ac:dyDescent="0.35">
      <c r="A497" t="s">
        <v>59</v>
      </c>
      <c r="B497" s="5" t="s">
        <v>36</v>
      </c>
    </row>
    <row r="498" spans="1:2" x14ac:dyDescent="0.35">
      <c r="A498" t="s">
        <v>59</v>
      </c>
      <c r="B498" s="5" t="s">
        <v>37</v>
      </c>
    </row>
    <row r="499" spans="1:2" x14ac:dyDescent="0.35">
      <c r="A499" t="s">
        <v>59</v>
      </c>
      <c r="B499" s="5" t="s">
        <v>38</v>
      </c>
    </row>
    <row r="500" spans="1:2" x14ac:dyDescent="0.35">
      <c r="A500" t="s">
        <v>59</v>
      </c>
      <c r="B500" s="5" t="s">
        <v>39</v>
      </c>
    </row>
    <row r="501" spans="1:2" x14ac:dyDescent="0.35">
      <c r="A501" t="s">
        <v>59</v>
      </c>
      <c r="B501" s="5" t="s">
        <v>40</v>
      </c>
    </row>
    <row r="502" spans="1:2" x14ac:dyDescent="0.35">
      <c r="A502" t="s">
        <v>59</v>
      </c>
      <c r="B502" s="5" t="s">
        <v>41</v>
      </c>
    </row>
    <row r="503" spans="1:2" x14ac:dyDescent="0.35">
      <c r="A503" t="s">
        <v>59</v>
      </c>
      <c r="B503" s="5" t="s">
        <v>42</v>
      </c>
    </row>
    <row r="504" spans="1:2" x14ac:dyDescent="0.35">
      <c r="A504" t="s">
        <v>59</v>
      </c>
      <c r="B504" s="5" t="s">
        <v>43</v>
      </c>
    </row>
    <row r="505" spans="1:2" x14ac:dyDescent="0.35">
      <c r="A505" t="s">
        <v>59</v>
      </c>
      <c r="B505" s="5" t="s">
        <v>44</v>
      </c>
    </row>
    <row r="506" spans="1:2" x14ac:dyDescent="0.35">
      <c r="A506" t="s">
        <v>59</v>
      </c>
      <c r="B506" s="5" t="s">
        <v>45</v>
      </c>
    </row>
    <row r="507" spans="1:2" x14ac:dyDescent="0.35">
      <c r="A507" t="s">
        <v>59</v>
      </c>
      <c r="B507" s="5" t="s">
        <v>46</v>
      </c>
    </row>
    <row r="508" spans="1:2" x14ac:dyDescent="0.35">
      <c r="A508" t="s">
        <v>59</v>
      </c>
      <c r="B508" s="5" t="s">
        <v>47</v>
      </c>
    </row>
    <row r="509" spans="1:2" x14ac:dyDescent="0.35">
      <c r="A509" t="s">
        <v>60</v>
      </c>
      <c r="B509" s="5" t="s">
        <v>8</v>
      </c>
    </row>
    <row r="510" spans="1:2" x14ac:dyDescent="0.35">
      <c r="A510" t="s">
        <v>60</v>
      </c>
      <c r="B510" s="5" t="s">
        <v>10</v>
      </c>
    </row>
    <row r="511" spans="1:2" x14ac:dyDescent="0.35">
      <c r="A511" t="s">
        <v>60</v>
      </c>
      <c r="B511" s="5" t="s">
        <v>11</v>
      </c>
    </row>
    <row r="512" spans="1:2" x14ac:dyDescent="0.35">
      <c r="A512" t="s">
        <v>60</v>
      </c>
      <c r="B512" s="5" t="s">
        <v>12</v>
      </c>
    </row>
    <row r="513" spans="1:2" x14ac:dyDescent="0.35">
      <c r="A513" t="s">
        <v>60</v>
      </c>
      <c r="B513" s="5" t="s">
        <v>13</v>
      </c>
    </row>
    <row r="514" spans="1:2" x14ac:dyDescent="0.35">
      <c r="A514" t="s">
        <v>60</v>
      </c>
      <c r="B514" s="5" t="s">
        <v>14</v>
      </c>
    </row>
    <row r="515" spans="1:2" x14ac:dyDescent="0.35">
      <c r="A515" t="s">
        <v>60</v>
      </c>
      <c r="B515" s="5" t="s">
        <v>15</v>
      </c>
    </row>
    <row r="516" spans="1:2" x14ac:dyDescent="0.35">
      <c r="A516" t="s">
        <v>60</v>
      </c>
      <c r="B516" s="5" t="s">
        <v>16</v>
      </c>
    </row>
    <row r="517" spans="1:2" x14ac:dyDescent="0.35">
      <c r="A517" t="s">
        <v>60</v>
      </c>
      <c r="B517" s="5" t="s">
        <v>17</v>
      </c>
    </row>
    <row r="518" spans="1:2" x14ac:dyDescent="0.35">
      <c r="A518" t="s">
        <v>60</v>
      </c>
      <c r="B518" s="5" t="s">
        <v>18</v>
      </c>
    </row>
    <row r="519" spans="1:2" x14ac:dyDescent="0.35">
      <c r="A519" t="s">
        <v>60</v>
      </c>
      <c r="B519" s="5" t="s">
        <v>19</v>
      </c>
    </row>
    <row r="520" spans="1:2" x14ac:dyDescent="0.35">
      <c r="A520" t="s">
        <v>60</v>
      </c>
      <c r="B520" s="5" t="s">
        <v>20</v>
      </c>
    </row>
    <row r="521" spans="1:2" x14ac:dyDescent="0.35">
      <c r="A521" t="s">
        <v>60</v>
      </c>
      <c r="B521" s="5" t="s">
        <v>21</v>
      </c>
    </row>
    <row r="522" spans="1:2" x14ac:dyDescent="0.35">
      <c r="A522" t="s">
        <v>60</v>
      </c>
      <c r="B522" s="5" t="s">
        <v>22</v>
      </c>
    </row>
    <row r="523" spans="1:2" x14ac:dyDescent="0.35">
      <c r="A523" t="s">
        <v>60</v>
      </c>
      <c r="B523" s="5" t="s">
        <v>23</v>
      </c>
    </row>
    <row r="524" spans="1:2" x14ac:dyDescent="0.35">
      <c r="A524" t="s">
        <v>60</v>
      </c>
      <c r="B524" s="5" t="s">
        <v>24</v>
      </c>
    </row>
    <row r="525" spans="1:2" x14ac:dyDescent="0.35">
      <c r="A525" t="s">
        <v>60</v>
      </c>
      <c r="B525" s="5" t="s">
        <v>25</v>
      </c>
    </row>
    <row r="526" spans="1:2" x14ac:dyDescent="0.35">
      <c r="A526" t="s">
        <v>60</v>
      </c>
      <c r="B526" s="5" t="s">
        <v>26</v>
      </c>
    </row>
    <row r="527" spans="1:2" x14ac:dyDescent="0.35">
      <c r="A527" t="s">
        <v>60</v>
      </c>
      <c r="B527" s="5" t="s">
        <v>27</v>
      </c>
    </row>
    <row r="528" spans="1:2" x14ac:dyDescent="0.35">
      <c r="A528" t="s">
        <v>60</v>
      </c>
      <c r="B528" s="5" t="s">
        <v>28</v>
      </c>
    </row>
    <row r="529" spans="1:2" x14ac:dyDescent="0.35">
      <c r="A529" t="s">
        <v>60</v>
      </c>
      <c r="B529" s="5" t="s">
        <v>29</v>
      </c>
    </row>
    <row r="530" spans="1:2" x14ac:dyDescent="0.35">
      <c r="A530" t="s">
        <v>60</v>
      </c>
      <c r="B530" s="5" t="s">
        <v>30</v>
      </c>
    </row>
    <row r="531" spans="1:2" x14ac:dyDescent="0.35">
      <c r="A531" t="s">
        <v>60</v>
      </c>
      <c r="B531" s="5" t="s">
        <v>31</v>
      </c>
    </row>
    <row r="532" spans="1:2" x14ac:dyDescent="0.35">
      <c r="A532" t="s">
        <v>60</v>
      </c>
      <c r="B532" s="5" t="s">
        <v>32</v>
      </c>
    </row>
    <row r="533" spans="1:2" x14ac:dyDescent="0.35">
      <c r="A533" t="s">
        <v>60</v>
      </c>
      <c r="B533" s="5" t="s">
        <v>33</v>
      </c>
    </row>
    <row r="534" spans="1:2" x14ac:dyDescent="0.35">
      <c r="A534" t="s">
        <v>60</v>
      </c>
      <c r="B534" s="5" t="s">
        <v>34</v>
      </c>
    </row>
    <row r="535" spans="1:2" x14ac:dyDescent="0.35">
      <c r="A535" t="s">
        <v>60</v>
      </c>
      <c r="B535" s="5" t="s">
        <v>35</v>
      </c>
    </row>
    <row r="536" spans="1:2" x14ac:dyDescent="0.35">
      <c r="A536" t="s">
        <v>60</v>
      </c>
      <c r="B536" s="5" t="s">
        <v>36</v>
      </c>
    </row>
    <row r="537" spans="1:2" x14ac:dyDescent="0.35">
      <c r="A537" t="s">
        <v>60</v>
      </c>
      <c r="B537" s="5" t="s">
        <v>37</v>
      </c>
    </row>
    <row r="538" spans="1:2" x14ac:dyDescent="0.35">
      <c r="A538" t="s">
        <v>60</v>
      </c>
      <c r="B538" s="5" t="s">
        <v>38</v>
      </c>
    </row>
    <row r="539" spans="1:2" x14ac:dyDescent="0.35">
      <c r="A539" t="s">
        <v>60</v>
      </c>
      <c r="B539" s="5" t="s">
        <v>39</v>
      </c>
    </row>
    <row r="540" spans="1:2" x14ac:dyDescent="0.35">
      <c r="A540" t="s">
        <v>60</v>
      </c>
      <c r="B540" s="5" t="s">
        <v>40</v>
      </c>
    </row>
    <row r="541" spans="1:2" x14ac:dyDescent="0.35">
      <c r="A541" t="s">
        <v>60</v>
      </c>
      <c r="B541" s="5" t="s">
        <v>41</v>
      </c>
    </row>
    <row r="542" spans="1:2" x14ac:dyDescent="0.35">
      <c r="A542" t="s">
        <v>60</v>
      </c>
      <c r="B542" s="5" t="s">
        <v>42</v>
      </c>
    </row>
    <row r="543" spans="1:2" x14ac:dyDescent="0.35">
      <c r="A543" t="s">
        <v>60</v>
      </c>
      <c r="B543" s="5" t="s">
        <v>43</v>
      </c>
    </row>
    <row r="544" spans="1:2" x14ac:dyDescent="0.35">
      <c r="A544" t="s">
        <v>60</v>
      </c>
      <c r="B544" s="5" t="s">
        <v>44</v>
      </c>
    </row>
    <row r="545" spans="1:2" x14ac:dyDescent="0.35">
      <c r="A545" t="s">
        <v>60</v>
      </c>
      <c r="B545" s="5" t="s">
        <v>45</v>
      </c>
    </row>
    <row r="546" spans="1:2" x14ac:dyDescent="0.35">
      <c r="A546" t="s">
        <v>60</v>
      </c>
      <c r="B546" s="5" t="s">
        <v>46</v>
      </c>
    </row>
    <row r="547" spans="1:2" x14ac:dyDescent="0.35">
      <c r="A547" t="s">
        <v>60</v>
      </c>
      <c r="B547" s="5" t="s">
        <v>47</v>
      </c>
    </row>
    <row r="548" spans="1:2" x14ac:dyDescent="0.35">
      <c r="A548" t="s">
        <v>61</v>
      </c>
      <c r="B548" s="5" t="s">
        <v>8</v>
      </c>
    </row>
    <row r="549" spans="1:2" x14ac:dyDescent="0.35">
      <c r="A549" t="s">
        <v>61</v>
      </c>
      <c r="B549" s="5" t="s">
        <v>10</v>
      </c>
    </row>
    <row r="550" spans="1:2" x14ac:dyDescent="0.35">
      <c r="A550" t="s">
        <v>61</v>
      </c>
      <c r="B550" s="5" t="s">
        <v>11</v>
      </c>
    </row>
    <row r="551" spans="1:2" x14ac:dyDescent="0.35">
      <c r="A551" t="s">
        <v>61</v>
      </c>
      <c r="B551" s="5" t="s">
        <v>12</v>
      </c>
    </row>
    <row r="552" spans="1:2" x14ac:dyDescent="0.35">
      <c r="A552" t="s">
        <v>61</v>
      </c>
      <c r="B552" s="5" t="s">
        <v>13</v>
      </c>
    </row>
    <row r="553" spans="1:2" x14ac:dyDescent="0.35">
      <c r="A553" t="s">
        <v>61</v>
      </c>
      <c r="B553" s="5" t="s">
        <v>14</v>
      </c>
    </row>
    <row r="554" spans="1:2" x14ac:dyDescent="0.35">
      <c r="A554" t="s">
        <v>61</v>
      </c>
      <c r="B554" s="5" t="s">
        <v>15</v>
      </c>
    </row>
    <row r="555" spans="1:2" x14ac:dyDescent="0.35">
      <c r="A555" t="s">
        <v>61</v>
      </c>
      <c r="B555" s="5" t="s">
        <v>16</v>
      </c>
    </row>
    <row r="556" spans="1:2" x14ac:dyDescent="0.35">
      <c r="A556" t="s">
        <v>61</v>
      </c>
      <c r="B556" s="5" t="s">
        <v>17</v>
      </c>
    </row>
    <row r="557" spans="1:2" x14ac:dyDescent="0.35">
      <c r="A557" t="s">
        <v>61</v>
      </c>
      <c r="B557" s="5" t="s">
        <v>18</v>
      </c>
    </row>
    <row r="558" spans="1:2" x14ac:dyDescent="0.35">
      <c r="A558" t="s">
        <v>61</v>
      </c>
      <c r="B558" s="5" t="s">
        <v>19</v>
      </c>
    </row>
    <row r="559" spans="1:2" x14ac:dyDescent="0.35">
      <c r="A559" t="s">
        <v>61</v>
      </c>
      <c r="B559" s="5" t="s">
        <v>20</v>
      </c>
    </row>
    <row r="560" spans="1:2" x14ac:dyDescent="0.35">
      <c r="A560" t="s">
        <v>61</v>
      </c>
      <c r="B560" s="5" t="s">
        <v>21</v>
      </c>
    </row>
    <row r="561" spans="1:2" x14ac:dyDescent="0.35">
      <c r="A561" t="s">
        <v>61</v>
      </c>
      <c r="B561" s="5" t="s">
        <v>22</v>
      </c>
    </row>
    <row r="562" spans="1:2" x14ac:dyDescent="0.35">
      <c r="A562" t="s">
        <v>61</v>
      </c>
      <c r="B562" s="5" t="s">
        <v>23</v>
      </c>
    </row>
    <row r="563" spans="1:2" x14ac:dyDescent="0.35">
      <c r="A563" t="s">
        <v>61</v>
      </c>
      <c r="B563" s="5" t="s">
        <v>24</v>
      </c>
    </row>
    <row r="564" spans="1:2" x14ac:dyDescent="0.35">
      <c r="A564" t="s">
        <v>61</v>
      </c>
      <c r="B564" s="5" t="s">
        <v>25</v>
      </c>
    </row>
    <row r="565" spans="1:2" x14ac:dyDescent="0.35">
      <c r="A565" t="s">
        <v>61</v>
      </c>
      <c r="B565" s="5" t="s">
        <v>26</v>
      </c>
    </row>
    <row r="566" spans="1:2" x14ac:dyDescent="0.35">
      <c r="A566" t="s">
        <v>61</v>
      </c>
      <c r="B566" s="5" t="s">
        <v>27</v>
      </c>
    </row>
    <row r="567" spans="1:2" x14ac:dyDescent="0.35">
      <c r="A567" t="s">
        <v>61</v>
      </c>
      <c r="B567" s="5" t="s">
        <v>28</v>
      </c>
    </row>
    <row r="568" spans="1:2" x14ac:dyDescent="0.35">
      <c r="A568" t="s">
        <v>61</v>
      </c>
      <c r="B568" s="5" t="s">
        <v>29</v>
      </c>
    </row>
    <row r="569" spans="1:2" x14ac:dyDescent="0.35">
      <c r="A569" t="s">
        <v>61</v>
      </c>
      <c r="B569" s="5" t="s">
        <v>30</v>
      </c>
    </row>
    <row r="570" spans="1:2" x14ac:dyDescent="0.35">
      <c r="A570" t="s">
        <v>61</v>
      </c>
      <c r="B570" s="5" t="s">
        <v>31</v>
      </c>
    </row>
    <row r="571" spans="1:2" x14ac:dyDescent="0.35">
      <c r="A571" t="s">
        <v>61</v>
      </c>
      <c r="B571" s="5" t="s">
        <v>32</v>
      </c>
    </row>
    <row r="572" spans="1:2" x14ac:dyDescent="0.35">
      <c r="A572" t="s">
        <v>61</v>
      </c>
      <c r="B572" s="5" t="s">
        <v>33</v>
      </c>
    </row>
    <row r="573" spans="1:2" x14ac:dyDescent="0.35">
      <c r="A573" t="s">
        <v>61</v>
      </c>
      <c r="B573" s="5" t="s">
        <v>34</v>
      </c>
    </row>
    <row r="574" spans="1:2" x14ac:dyDescent="0.35">
      <c r="A574" t="s">
        <v>61</v>
      </c>
      <c r="B574" s="5" t="s">
        <v>35</v>
      </c>
    </row>
    <row r="575" spans="1:2" x14ac:dyDescent="0.35">
      <c r="A575" t="s">
        <v>61</v>
      </c>
      <c r="B575" s="5" t="s">
        <v>36</v>
      </c>
    </row>
    <row r="576" spans="1:2" x14ac:dyDescent="0.35">
      <c r="A576" t="s">
        <v>61</v>
      </c>
      <c r="B576" s="5" t="s">
        <v>37</v>
      </c>
    </row>
    <row r="577" spans="1:2" x14ac:dyDescent="0.35">
      <c r="A577" t="s">
        <v>61</v>
      </c>
      <c r="B577" s="5" t="s">
        <v>38</v>
      </c>
    </row>
    <row r="578" spans="1:2" x14ac:dyDescent="0.35">
      <c r="A578" t="s">
        <v>61</v>
      </c>
      <c r="B578" s="5" t="s">
        <v>39</v>
      </c>
    </row>
    <row r="579" spans="1:2" x14ac:dyDescent="0.35">
      <c r="A579" t="s">
        <v>61</v>
      </c>
      <c r="B579" s="5" t="s">
        <v>40</v>
      </c>
    </row>
    <row r="580" spans="1:2" x14ac:dyDescent="0.35">
      <c r="A580" t="s">
        <v>61</v>
      </c>
      <c r="B580" s="5" t="s">
        <v>41</v>
      </c>
    </row>
    <row r="581" spans="1:2" x14ac:dyDescent="0.35">
      <c r="A581" t="s">
        <v>61</v>
      </c>
      <c r="B581" s="5" t="s">
        <v>42</v>
      </c>
    </row>
    <row r="582" spans="1:2" x14ac:dyDescent="0.35">
      <c r="A582" t="s">
        <v>61</v>
      </c>
      <c r="B582" s="5" t="s">
        <v>43</v>
      </c>
    </row>
    <row r="583" spans="1:2" x14ac:dyDescent="0.35">
      <c r="A583" t="s">
        <v>61</v>
      </c>
      <c r="B583" s="5" t="s">
        <v>44</v>
      </c>
    </row>
    <row r="584" spans="1:2" x14ac:dyDescent="0.35">
      <c r="A584" t="s">
        <v>61</v>
      </c>
      <c r="B584" s="5" t="s">
        <v>45</v>
      </c>
    </row>
    <row r="585" spans="1:2" x14ac:dyDescent="0.35">
      <c r="A585" t="s">
        <v>61</v>
      </c>
      <c r="B585" s="5" t="s">
        <v>46</v>
      </c>
    </row>
    <row r="586" spans="1:2" x14ac:dyDescent="0.35">
      <c r="A586" t="s">
        <v>61</v>
      </c>
      <c r="B586" s="5" t="s">
        <v>47</v>
      </c>
    </row>
    <row r="587" spans="1:2" x14ac:dyDescent="0.35">
      <c r="A587" t="s">
        <v>62</v>
      </c>
      <c r="B587" s="5" t="s">
        <v>8</v>
      </c>
    </row>
    <row r="588" spans="1:2" x14ac:dyDescent="0.35">
      <c r="A588" t="s">
        <v>62</v>
      </c>
      <c r="B588" s="5" t="s">
        <v>10</v>
      </c>
    </row>
    <row r="589" spans="1:2" x14ac:dyDescent="0.35">
      <c r="A589" t="s">
        <v>62</v>
      </c>
      <c r="B589" s="5" t="s">
        <v>11</v>
      </c>
    </row>
    <row r="590" spans="1:2" x14ac:dyDescent="0.35">
      <c r="A590" t="s">
        <v>62</v>
      </c>
      <c r="B590" s="5" t="s">
        <v>12</v>
      </c>
    </row>
    <row r="591" spans="1:2" x14ac:dyDescent="0.35">
      <c r="A591" t="s">
        <v>62</v>
      </c>
      <c r="B591" s="5" t="s">
        <v>13</v>
      </c>
    </row>
    <row r="592" spans="1:2" x14ac:dyDescent="0.35">
      <c r="A592" t="s">
        <v>62</v>
      </c>
      <c r="B592" s="5" t="s">
        <v>14</v>
      </c>
    </row>
    <row r="593" spans="1:2" x14ac:dyDescent="0.35">
      <c r="A593" t="s">
        <v>62</v>
      </c>
      <c r="B593" s="5" t="s">
        <v>15</v>
      </c>
    </row>
    <row r="594" spans="1:2" x14ac:dyDescent="0.35">
      <c r="A594" t="s">
        <v>62</v>
      </c>
      <c r="B594" s="5" t="s">
        <v>16</v>
      </c>
    </row>
    <row r="595" spans="1:2" x14ac:dyDescent="0.35">
      <c r="A595" t="s">
        <v>62</v>
      </c>
      <c r="B595" s="5" t="s">
        <v>17</v>
      </c>
    </row>
    <row r="596" spans="1:2" x14ac:dyDescent="0.35">
      <c r="A596" t="s">
        <v>62</v>
      </c>
      <c r="B596" s="5" t="s">
        <v>18</v>
      </c>
    </row>
    <row r="597" spans="1:2" x14ac:dyDescent="0.35">
      <c r="A597" t="s">
        <v>62</v>
      </c>
      <c r="B597" s="5" t="s">
        <v>19</v>
      </c>
    </row>
    <row r="598" spans="1:2" x14ac:dyDescent="0.35">
      <c r="A598" t="s">
        <v>62</v>
      </c>
      <c r="B598" s="5" t="s">
        <v>20</v>
      </c>
    </row>
    <row r="599" spans="1:2" x14ac:dyDescent="0.35">
      <c r="A599" t="s">
        <v>62</v>
      </c>
      <c r="B599" s="5" t="s">
        <v>21</v>
      </c>
    </row>
    <row r="600" spans="1:2" x14ac:dyDescent="0.35">
      <c r="A600" t="s">
        <v>62</v>
      </c>
      <c r="B600" s="5" t="s">
        <v>22</v>
      </c>
    </row>
    <row r="601" spans="1:2" x14ac:dyDescent="0.35">
      <c r="A601" t="s">
        <v>62</v>
      </c>
      <c r="B601" s="5" t="s">
        <v>23</v>
      </c>
    </row>
    <row r="602" spans="1:2" x14ac:dyDescent="0.35">
      <c r="A602" t="s">
        <v>62</v>
      </c>
      <c r="B602" s="5" t="s">
        <v>24</v>
      </c>
    </row>
    <row r="603" spans="1:2" x14ac:dyDescent="0.35">
      <c r="A603" t="s">
        <v>62</v>
      </c>
      <c r="B603" s="5" t="s">
        <v>25</v>
      </c>
    </row>
    <row r="604" spans="1:2" x14ac:dyDescent="0.35">
      <c r="A604" t="s">
        <v>62</v>
      </c>
      <c r="B604" s="5" t="s">
        <v>26</v>
      </c>
    </row>
    <row r="605" spans="1:2" x14ac:dyDescent="0.35">
      <c r="A605" t="s">
        <v>62</v>
      </c>
      <c r="B605" s="5" t="s">
        <v>27</v>
      </c>
    </row>
    <row r="606" spans="1:2" x14ac:dyDescent="0.35">
      <c r="A606" t="s">
        <v>62</v>
      </c>
      <c r="B606" s="5" t="s">
        <v>28</v>
      </c>
    </row>
    <row r="607" spans="1:2" x14ac:dyDescent="0.35">
      <c r="A607" t="s">
        <v>62</v>
      </c>
      <c r="B607" s="5" t="s">
        <v>29</v>
      </c>
    </row>
    <row r="608" spans="1:2" x14ac:dyDescent="0.35">
      <c r="A608" t="s">
        <v>62</v>
      </c>
      <c r="B608" s="5" t="s">
        <v>30</v>
      </c>
    </row>
    <row r="609" spans="1:2" x14ac:dyDescent="0.35">
      <c r="A609" t="s">
        <v>62</v>
      </c>
      <c r="B609" s="5" t="s">
        <v>31</v>
      </c>
    </row>
    <row r="610" spans="1:2" x14ac:dyDescent="0.35">
      <c r="A610" t="s">
        <v>62</v>
      </c>
      <c r="B610" s="5" t="s">
        <v>32</v>
      </c>
    </row>
    <row r="611" spans="1:2" x14ac:dyDescent="0.35">
      <c r="A611" t="s">
        <v>62</v>
      </c>
      <c r="B611" s="5" t="s">
        <v>33</v>
      </c>
    </row>
    <row r="612" spans="1:2" x14ac:dyDescent="0.35">
      <c r="A612" t="s">
        <v>62</v>
      </c>
      <c r="B612" s="5" t="s">
        <v>34</v>
      </c>
    </row>
    <row r="613" spans="1:2" x14ac:dyDescent="0.35">
      <c r="A613" t="s">
        <v>62</v>
      </c>
      <c r="B613" s="5" t="s">
        <v>35</v>
      </c>
    </row>
    <row r="614" spans="1:2" x14ac:dyDescent="0.35">
      <c r="A614" t="s">
        <v>62</v>
      </c>
      <c r="B614" s="5" t="s">
        <v>36</v>
      </c>
    </row>
    <row r="615" spans="1:2" x14ac:dyDescent="0.35">
      <c r="A615" t="s">
        <v>62</v>
      </c>
      <c r="B615" s="5" t="s">
        <v>37</v>
      </c>
    </row>
    <row r="616" spans="1:2" x14ac:dyDescent="0.35">
      <c r="A616" t="s">
        <v>62</v>
      </c>
      <c r="B616" s="5" t="s">
        <v>38</v>
      </c>
    </row>
    <row r="617" spans="1:2" x14ac:dyDescent="0.35">
      <c r="A617" t="s">
        <v>62</v>
      </c>
      <c r="B617" s="5" t="s">
        <v>39</v>
      </c>
    </row>
    <row r="618" spans="1:2" x14ac:dyDescent="0.35">
      <c r="A618" t="s">
        <v>62</v>
      </c>
      <c r="B618" s="5" t="s">
        <v>40</v>
      </c>
    </row>
    <row r="619" spans="1:2" x14ac:dyDescent="0.35">
      <c r="A619" t="s">
        <v>62</v>
      </c>
      <c r="B619" s="5" t="s">
        <v>41</v>
      </c>
    </row>
    <row r="620" spans="1:2" x14ac:dyDescent="0.35">
      <c r="A620" t="s">
        <v>62</v>
      </c>
      <c r="B620" s="5" t="s">
        <v>42</v>
      </c>
    </row>
    <row r="621" spans="1:2" x14ac:dyDescent="0.35">
      <c r="A621" t="s">
        <v>62</v>
      </c>
      <c r="B621" s="5" t="s">
        <v>43</v>
      </c>
    </row>
    <row r="622" spans="1:2" x14ac:dyDescent="0.35">
      <c r="A622" t="s">
        <v>62</v>
      </c>
      <c r="B622" s="5" t="s">
        <v>44</v>
      </c>
    </row>
    <row r="623" spans="1:2" x14ac:dyDescent="0.35">
      <c r="A623" t="s">
        <v>62</v>
      </c>
      <c r="B623" s="5" t="s">
        <v>45</v>
      </c>
    </row>
    <row r="624" spans="1:2" x14ac:dyDescent="0.35">
      <c r="A624" t="s">
        <v>62</v>
      </c>
      <c r="B624" s="5" t="s">
        <v>46</v>
      </c>
    </row>
    <row r="625" spans="1:2" x14ac:dyDescent="0.35">
      <c r="A625" t="s">
        <v>62</v>
      </c>
      <c r="B625" s="5" t="s">
        <v>47</v>
      </c>
    </row>
    <row r="626" spans="1:2" x14ac:dyDescent="0.35">
      <c r="A626" t="s">
        <v>63</v>
      </c>
      <c r="B626" s="5" t="s">
        <v>8</v>
      </c>
    </row>
    <row r="627" spans="1:2" x14ac:dyDescent="0.35">
      <c r="A627" t="s">
        <v>63</v>
      </c>
      <c r="B627" s="5" t="s">
        <v>10</v>
      </c>
    </row>
    <row r="628" spans="1:2" x14ac:dyDescent="0.35">
      <c r="A628" t="s">
        <v>63</v>
      </c>
      <c r="B628" s="5" t="s">
        <v>11</v>
      </c>
    </row>
    <row r="629" spans="1:2" x14ac:dyDescent="0.35">
      <c r="A629" t="s">
        <v>63</v>
      </c>
      <c r="B629" s="5" t="s">
        <v>12</v>
      </c>
    </row>
    <row r="630" spans="1:2" x14ac:dyDescent="0.35">
      <c r="A630" t="s">
        <v>63</v>
      </c>
      <c r="B630" s="5" t="s">
        <v>13</v>
      </c>
    </row>
    <row r="631" spans="1:2" x14ac:dyDescent="0.35">
      <c r="A631" t="s">
        <v>63</v>
      </c>
      <c r="B631" s="5" t="s">
        <v>14</v>
      </c>
    </row>
    <row r="632" spans="1:2" x14ac:dyDescent="0.35">
      <c r="A632" t="s">
        <v>63</v>
      </c>
      <c r="B632" s="5" t="s">
        <v>15</v>
      </c>
    </row>
    <row r="633" spans="1:2" x14ac:dyDescent="0.35">
      <c r="A633" t="s">
        <v>63</v>
      </c>
      <c r="B633" s="5" t="s">
        <v>16</v>
      </c>
    </row>
    <row r="634" spans="1:2" x14ac:dyDescent="0.35">
      <c r="A634" t="s">
        <v>63</v>
      </c>
      <c r="B634" s="5" t="s">
        <v>17</v>
      </c>
    </row>
    <row r="635" spans="1:2" x14ac:dyDescent="0.35">
      <c r="A635" t="s">
        <v>63</v>
      </c>
      <c r="B635" s="5" t="s">
        <v>18</v>
      </c>
    </row>
    <row r="636" spans="1:2" x14ac:dyDescent="0.35">
      <c r="A636" t="s">
        <v>63</v>
      </c>
      <c r="B636" s="5" t="s">
        <v>19</v>
      </c>
    </row>
    <row r="637" spans="1:2" x14ac:dyDescent="0.35">
      <c r="A637" t="s">
        <v>63</v>
      </c>
      <c r="B637" s="5" t="s">
        <v>20</v>
      </c>
    </row>
    <row r="638" spans="1:2" x14ac:dyDescent="0.35">
      <c r="A638" t="s">
        <v>63</v>
      </c>
      <c r="B638" s="5" t="s">
        <v>21</v>
      </c>
    </row>
    <row r="639" spans="1:2" x14ac:dyDescent="0.35">
      <c r="A639" t="s">
        <v>63</v>
      </c>
      <c r="B639" s="5" t="s">
        <v>22</v>
      </c>
    </row>
    <row r="640" spans="1:2" x14ac:dyDescent="0.35">
      <c r="A640" t="s">
        <v>63</v>
      </c>
      <c r="B640" s="5" t="s">
        <v>23</v>
      </c>
    </row>
    <row r="641" spans="1:2" x14ac:dyDescent="0.35">
      <c r="A641" t="s">
        <v>63</v>
      </c>
      <c r="B641" s="5" t="s">
        <v>24</v>
      </c>
    </row>
    <row r="642" spans="1:2" x14ac:dyDescent="0.35">
      <c r="A642" t="s">
        <v>63</v>
      </c>
      <c r="B642" s="5" t="s">
        <v>25</v>
      </c>
    </row>
    <row r="643" spans="1:2" x14ac:dyDescent="0.35">
      <c r="A643" t="s">
        <v>63</v>
      </c>
      <c r="B643" s="5" t="s">
        <v>26</v>
      </c>
    </row>
    <row r="644" spans="1:2" x14ac:dyDescent="0.35">
      <c r="A644" t="s">
        <v>63</v>
      </c>
      <c r="B644" s="5" t="s">
        <v>27</v>
      </c>
    </row>
    <row r="645" spans="1:2" x14ac:dyDescent="0.35">
      <c r="A645" t="s">
        <v>63</v>
      </c>
      <c r="B645" s="5" t="s">
        <v>28</v>
      </c>
    </row>
    <row r="646" spans="1:2" x14ac:dyDescent="0.35">
      <c r="A646" t="s">
        <v>63</v>
      </c>
      <c r="B646" s="5" t="s">
        <v>29</v>
      </c>
    </row>
    <row r="647" spans="1:2" x14ac:dyDescent="0.35">
      <c r="A647" t="s">
        <v>63</v>
      </c>
      <c r="B647" s="5" t="s">
        <v>30</v>
      </c>
    </row>
    <row r="648" spans="1:2" x14ac:dyDescent="0.35">
      <c r="A648" t="s">
        <v>63</v>
      </c>
      <c r="B648" s="5" t="s">
        <v>31</v>
      </c>
    </row>
    <row r="649" spans="1:2" x14ac:dyDescent="0.35">
      <c r="A649" t="s">
        <v>63</v>
      </c>
      <c r="B649" s="5" t="s">
        <v>32</v>
      </c>
    </row>
    <row r="650" spans="1:2" x14ac:dyDescent="0.35">
      <c r="A650" t="s">
        <v>63</v>
      </c>
      <c r="B650" s="5" t="s">
        <v>33</v>
      </c>
    </row>
    <row r="651" spans="1:2" x14ac:dyDescent="0.35">
      <c r="A651" t="s">
        <v>63</v>
      </c>
      <c r="B651" s="5" t="s">
        <v>34</v>
      </c>
    </row>
    <row r="652" spans="1:2" x14ac:dyDescent="0.35">
      <c r="A652" t="s">
        <v>63</v>
      </c>
      <c r="B652" s="5" t="s">
        <v>35</v>
      </c>
    </row>
    <row r="653" spans="1:2" x14ac:dyDescent="0.35">
      <c r="A653" t="s">
        <v>63</v>
      </c>
      <c r="B653" s="5" t="s">
        <v>36</v>
      </c>
    </row>
    <row r="654" spans="1:2" x14ac:dyDescent="0.35">
      <c r="A654" t="s">
        <v>63</v>
      </c>
      <c r="B654" s="5" t="s">
        <v>37</v>
      </c>
    </row>
    <row r="655" spans="1:2" x14ac:dyDescent="0.35">
      <c r="A655" t="s">
        <v>63</v>
      </c>
      <c r="B655" s="5" t="s">
        <v>38</v>
      </c>
    </row>
    <row r="656" spans="1:2" x14ac:dyDescent="0.35">
      <c r="A656" t="s">
        <v>63</v>
      </c>
      <c r="B656" s="5" t="s">
        <v>39</v>
      </c>
    </row>
    <row r="657" spans="1:2" x14ac:dyDescent="0.35">
      <c r="A657" t="s">
        <v>63</v>
      </c>
      <c r="B657" s="5" t="s">
        <v>40</v>
      </c>
    </row>
    <row r="658" spans="1:2" x14ac:dyDescent="0.35">
      <c r="A658" t="s">
        <v>63</v>
      </c>
      <c r="B658" s="5" t="s">
        <v>41</v>
      </c>
    </row>
    <row r="659" spans="1:2" x14ac:dyDescent="0.35">
      <c r="A659" t="s">
        <v>63</v>
      </c>
      <c r="B659" s="5" t="s">
        <v>42</v>
      </c>
    </row>
    <row r="660" spans="1:2" x14ac:dyDescent="0.35">
      <c r="A660" t="s">
        <v>63</v>
      </c>
      <c r="B660" s="5" t="s">
        <v>43</v>
      </c>
    </row>
    <row r="661" spans="1:2" x14ac:dyDescent="0.35">
      <c r="A661" t="s">
        <v>63</v>
      </c>
      <c r="B661" s="5" t="s">
        <v>44</v>
      </c>
    </row>
    <row r="662" spans="1:2" x14ac:dyDescent="0.35">
      <c r="A662" t="s">
        <v>63</v>
      </c>
      <c r="B662" s="5" t="s">
        <v>45</v>
      </c>
    </row>
    <row r="663" spans="1:2" x14ac:dyDescent="0.35">
      <c r="A663" t="s">
        <v>63</v>
      </c>
      <c r="B663" s="5" t="s">
        <v>46</v>
      </c>
    </row>
    <row r="664" spans="1:2" x14ac:dyDescent="0.35">
      <c r="A664" t="s">
        <v>63</v>
      </c>
      <c r="B664" s="5" t="s">
        <v>47</v>
      </c>
    </row>
    <row r="665" spans="1:2" x14ac:dyDescent="0.35">
      <c r="A665" t="s">
        <v>64</v>
      </c>
      <c r="B665" s="5" t="s">
        <v>8</v>
      </c>
    </row>
    <row r="666" spans="1:2" x14ac:dyDescent="0.35">
      <c r="A666" t="s">
        <v>64</v>
      </c>
      <c r="B666" s="5" t="s">
        <v>10</v>
      </c>
    </row>
    <row r="667" spans="1:2" x14ac:dyDescent="0.35">
      <c r="A667" t="s">
        <v>64</v>
      </c>
      <c r="B667" s="5" t="s">
        <v>11</v>
      </c>
    </row>
    <row r="668" spans="1:2" x14ac:dyDescent="0.35">
      <c r="A668" t="s">
        <v>64</v>
      </c>
      <c r="B668" s="5" t="s">
        <v>12</v>
      </c>
    </row>
    <row r="669" spans="1:2" x14ac:dyDescent="0.35">
      <c r="A669" t="s">
        <v>64</v>
      </c>
      <c r="B669" s="5" t="s">
        <v>13</v>
      </c>
    </row>
    <row r="670" spans="1:2" x14ac:dyDescent="0.35">
      <c r="A670" t="s">
        <v>64</v>
      </c>
      <c r="B670" s="5" t="s">
        <v>14</v>
      </c>
    </row>
    <row r="671" spans="1:2" x14ac:dyDescent="0.35">
      <c r="A671" t="s">
        <v>64</v>
      </c>
      <c r="B671" s="5" t="s">
        <v>15</v>
      </c>
    </row>
    <row r="672" spans="1:2" x14ac:dyDescent="0.35">
      <c r="A672" t="s">
        <v>64</v>
      </c>
      <c r="B672" s="5" t="s">
        <v>16</v>
      </c>
    </row>
    <row r="673" spans="1:2" x14ac:dyDescent="0.35">
      <c r="A673" t="s">
        <v>64</v>
      </c>
      <c r="B673" s="5" t="s">
        <v>17</v>
      </c>
    </row>
    <row r="674" spans="1:2" x14ac:dyDescent="0.35">
      <c r="A674" t="s">
        <v>64</v>
      </c>
      <c r="B674" s="5" t="s">
        <v>18</v>
      </c>
    </row>
    <row r="675" spans="1:2" x14ac:dyDescent="0.35">
      <c r="A675" t="s">
        <v>64</v>
      </c>
      <c r="B675" s="5" t="s">
        <v>19</v>
      </c>
    </row>
    <row r="676" spans="1:2" x14ac:dyDescent="0.35">
      <c r="A676" t="s">
        <v>64</v>
      </c>
      <c r="B676" s="5" t="s">
        <v>20</v>
      </c>
    </row>
    <row r="677" spans="1:2" x14ac:dyDescent="0.35">
      <c r="A677" t="s">
        <v>64</v>
      </c>
      <c r="B677" s="5" t="s">
        <v>21</v>
      </c>
    </row>
    <row r="678" spans="1:2" x14ac:dyDescent="0.35">
      <c r="A678" t="s">
        <v>64</v>
      </c>
      <c r="B678" s="5" t="s">
        <v>22</v>
      </c>
    </row>
    <row r="679" spans="1:2" x14ac:dyDescent="0.35">
      <c r="A679" t="s">
        <v>64</v>
      </c>
      <c r="B679" s="5" t="s">
        <v>23</v>
      </c>
    </row>
    <row r="680" spans="1:2" x14ac:dyDescent="0.35">
      <c r="A680" t="s">
        <v>64</v>
      </c>
      <c r="B680" s="5" t="s">
        <v>24</v>
      </c>
    </row>
    <row r="681" spans="1:2" x14ac:dyDescent="0.35">
      <c r="A681" t="s">
        <v>64</v>
      </c>
      <c r="B681" s="5" t="s">
        <v>25</v>
      </c>
    </row>
    <row r="682" spans="1:2" x14ac:dyDescent="0.35">
      <c r="A682" t="s">
        <v>64</v>
      </c>
      <c r="B682" s="5" t="s">
        <v>26</v>
      </c>
    </row>
    <row r="683" spans="1:2" x14ac:dyDescent="0.35">
      <c r="A683" t="s">
        <v>64</v>
      </c>
      <c r="B683" s="5" t="s">
        <v>27</v>
      </c>
    </row>
    <row r="684" spans="1:2" x14ac:dyDescent="0.35">
      <c r="A684" t="s">
        <v>64</v>
      </c>
      <c r="B684" s="5" t="s">
        <v>28</v>
      </c>
    </row>
    <row r="685" spans="1:2" x14ac:dyDescent="0.35">
      <c r="A685" t="s">
        <v>64</v>
      </c>
      <c r="B685" s="5" t="s">
        <v>29</v>
      </c>
    </row>
    <row r="686" spans="1:2" x14ac:dyDescent="0.35">
      <c r="A686" t="s">
        <v>64</v>
      </c>
      <c r="B686" s="5" t="s">
        <v>30</v>
      </c>
    </row>
    <row r="687" spans="1:2" x14ac:dyDescent="0.35">
      <c r="A687" t="s">
        <v>64</v>
      </c>
      <c r="B687" s="5" t="s">
        <v>31</v>
      </c>
    </row>
    <row r="688" spans="1:2" x14ac:dyDescent="0.35">
      <c r="A688" t="s">
        <v>64</v>
      </c>
      <c r="B688" s="5" t="s">
        <v>32</v>
      </c>
    </row>
    <row r="689" spans="1:2" x14ac:dyDescent="0.35">
      <c r="A689" t="s">
        <v>64</v>
      </c>
      <c r="B689" s="5" t="s">
        <v>33</v>
      </c>
    </row>
    <row r="690" spans="1:2" x14ac:dyDescent="0.35">
      <c r="A690" t="s">
        <v>64</v>
      </c>
      <c r="B690" s="5" t="s">
        <v>34</v>
      </c>
    </row>
    <row r="691" spans="1:2" x14ac:dyDescent="0.35">
      <c r="A691" t="s">
        <v>64</v>
      </c>
      <c r="B691" s="5" t="s">
        <v>35</v>
      </c>
    </row>
    <row r="692" spans="1:2" x14ac:dyDescent="0.35">
      <c r="A692" t="s">
        <v>64</v>
      </c>
      <c r="B692" s="5" t="s">
        <v>36</v>
      </c>
    </row>
    <row r="693" spans="1:2" x14ac:dyDescent="0.35">
      <c r="A693" t="s">
        <v>64</v>
      </c>
      <c r="B693" s="5" t="s">
        <v>37</v>
      </c>
    </row>
    <row r="694" spans="1:2" x14ac:dyDescent="0.35">
      <c r="A694" t="s">
        <v>64</v>
      </c>
      <c r="B694" s="5" t="s">
        <v>38</v>
      </c>
    </row>
    <row r="695" spans="1:2" x14ac:dyDescent="0.35">
      <c r="A695" t="s">
        <v>64</v>
      </c>
      <c r="B695" s="5" t="s">
        <v>39</v>
      </c>
    </row>
    <row r="696" spans="1:2" x14ac:dyDescent="0.35">
      <c r="A696" t="s">
        <v>64</v>
      </c>
      <c r="B696" s="5" t="s">
        <v>40</v>
      </c>
    </row>
    <row r="697" spans="1:2" x14ac:dyDescent="0.35">
      <c r="A697" t="s">
        <v>64</v>
      </c>
      <c r="B697" s="5" t="s">
        <v>41</v>
      </c>
    </row>
    <row r="698" spans="1:2" x14ac:dyDescent="0.35">
      <c r="A698" t="s">
        <v>64</v>
      </c>
      <c r="B698" s="5" t="s">
        <v>42</v>
      </c>
    </row>
    <row r="699" spans="1:2" x14ac:dyDescent="0.35">
      <c r="A699" t="s">
        <v>64</v>
      </c>
      <c r="B699" s="5" t="s">
        <v>43</v>
      </c>
    </row>
    <row r="700" spans="1:2" x14ac:dyDescent="0.35">
      <c r="A700" t="s">
        <v>64</v>
      </c>
      <c r="B700" s="5" t="s">
        <v>44</v>
      </c>
    </row>
    <row r="701" spans="1:2" x14ac:dyDescent="0.35">
      <c r="A701" t="s">
        <v>64</v>
      </c>
      <c r="B701" s="5" t="s">
        <v>45</v>
      </c>
    </row>
    <row r="702" spans="1:2" x14ac:dyDescent="0.35">
      <c r="A702" t="s">
        <v>64</v>
      </c>
      <c r="B702" s="5" t="s">
        <v>46</v>
      </c>
    </row>
    <row r="703" spans="1:2" x14ac:dyDescent="0.35">
      <c r="A703" t="s">
        <v>64</v>
      </c>
      <c r="B703" s="5" t="s">
        <v>47</v>
      </c>
    </row>
    <row r="704" spans="1:2" x14ac:dyDescent="0.35">
      <c r="A704" t="s">
        <v>65</v>
      </c>
      <c r="B704" s="5" t="s">
        <v>8</v>
      </c>
    </row>
    <row r="705" spans="1:2" x14ac:dyDescent="0.35">
      <c r="A705" t="s">
        <v>65</v>
      </c>
      <c r="B705" s="5" t="s">
        <v>10</v>
      </c>
    </row>
    <row r="706" spans="1:2" x14ac:dyDescent="0.35">
      <c r="A706" t="s">
        <v>65</v>
      </c>
      <c r="B706" s="5" t="s">
        <v>11</v>
      </c>
    </row>
    <row r="707" spans="1:2" x14ac:dyDescent="0.35">
      <c r="A707" t="s">
        <v>65</v>
      </c>
      <c r="B707" s="5" t="s">
        <v>12</v>
      </c>
    </row>
    <row r="708" spans="1:2" x14ac:dyDescent="0.35">
      <c r="A708" t="s">
        <v>65</v>
      </c>
      <c r="B708" s="5" t="s">
        <v>13</v>
      </c>
    </row>
    <row r="709" spans="1:2" x14ac:dyDescent="0.35">
      <c r="A709" t="s">
        <v>65</v>
      </c>
      <c r="B709" s="5" t="s">
        <v>14</v>
      </c>
    </row>
    <row r="710" spans="1:2" x14ac:dyDescent="0.35">
      <c r="A710" t="s">
        <v>65</v>
      </c>
      <c r="B710" s="5" t="s">
        <v>15</v>
      </c>
    </row>
    <row r="711" spans="1:2" x14ac:dyDescent="0.35">
      <c r="A711" t="s">
        <v>65</v>
      </c>
      <c r="B711" s="5" t="s">
        <v>16</v>
      </c>
    </row>
    <row r="712" spans="1:2" x14ac:dyDescent="0.35">
      <c r="A712" t="s">
        <v>65</v>
      </c>
      <c r="B712" s="5" t="s">
        <v>17</v>
      </c>
    </row>
    <row r="713" spans="1:2" x14ac:dyDescent="0.35">
      <c r="A713" t="s">
        <v>65</v>
      </c>
      <c r="B713" s="5" t="s">
        <v>18</v>
      </c>
    </row>
    <row r="714" spans="1:2" x14ac:dyDescent="0.35">
      <c r="A714" t="s">
        <v>65</v>
      </c>
      <c r="B714" s="5" t="s">
        <v>19</v>
      </c>
    </row>
    <row r="715" spans="1:2" x14ac:dyDescent="0.35">
      <c r="A715" t="s">
        <v>65</v>
      </c>
      <c r="B715" s="5" t="s">
        <v>20</v>
      </c>
    </row>
    <row r="716" spans="1:2" x14ac:dyDescent="0.35">
      <c r="A716" t="s">
        <v>65</v>
      </c>
      <c r="B716" s="5" t="s">
        <v>21</v>
      </c>
    </row>
    <row r="717" spans="1:2" x14ac:dyDescent="0.35">
      <c r="A717" t="s">
        <v>65</v>
      </c>
      <c r="B717" s="5" t="s">
        <v>22</v>
      </c>
    </row>
    <row r="718" spans="1:2" x14ac:dyDescent="0.35">
      <c r="A718" t="s">
        <v>65</v>
      </c>
      <c r="B718" s="5" t="s">
        <v>23</v>
      </c>
    </row>
    <row r="719" spans="1:2" x14ac:dyDescent="0.35">
      <c r="A719" t="s">
        <v>65</v>
      </c>
      <c r="B719" s="5" t="s">
        <v>24</v>
      </c>
    </row>
    <row r="720" spans="1:2" x14ac:dyDescent="0.35">
      <c r="A720" t="s">
        <v>65</v>
      </c>
      <c r="B720" s="5" t="s">
        <v>25</v>
      </c>
    </row>
    <row r="721" spans="1:2" x14ac:dyDescent="0.35">
      <c r="A721" t="s">
        <v>65</v>
      </c>
      <c r="B721" s="5" t="s">
        <v>26</v>
      </c>
    </row>
    <row r="722" spans="1:2" x14ac:dyDescent="0.35">
      <c r="A722" t="s">
        <v>65</v>
      </c>
      <c r="B722" s="5" t="s">
        <v>27</v>
      </c>
    </row>
    <row r="723" spans="1:2" x14ac:dyDescent="0.35">
      <c r="A723" t="s">
        <v>65</v>
      </c>
      <c r="B723" s="5" t="s">
        <v>28</v>
      </c>
    </row>
    <row r="724" spans="1:2" x14ac:dyDescent="0.35">
      <c r="A724" t="s">
        <v>65</v>
      </c>
      <c r="B724" s="5" t="s">
        <v>29</v>
      </c>
    </row>
    <row r="725" spans="1:2" x14ac:dyDescent="0.35">
      <c r="A725" t="s">
        <v>65</v>
      </c>
      <c r="B725" s="5" t="s">
        <v>30</v>
      </c>
    </row>
    <row r="726" spans="1:2" x14ac:dyDescent="0.35">
      <c r="A726" t="s">
        <v>65</v>
      </c>
      <c r="B726" s="5" t="s">
        <v>31</v>
      </c>
    </row>
    <row r="727" spans="1:2" x14ac:dyDescent="0.35">
      <c r="A727" t="s">
        <v>65</v>
      </c>
      <c r="B727" s="5" t="s">
        <v>32</v>
      </c>
    </row>
    <row r="728" spans="1:2" x14ac:dyDescent="0.35">
      <c r="A728" t="s">
        <v>65</v>
      </c>
      <c r="B728" s="5" t="s">
        <v>33</v>
      </c>
    </row>
    <row r="729" spans="1:2" x14ac:dyDescent="0.35">
      <c r="A729" t="s">
        <v>65</v>
      </c>
      <c r="B729" s="5" t="s">
        <v>34</v>
      </c>
    </row>
    <row r="730" spans="1:2" x14ac:dyDescent="0.35">
      <c r="A730" t="s">
        <v>65</v>
      </c>
      <c r="B730" s="5" t="s">
        <v>35</v>
      </c>
    </row>
    <row r="731" spans="1:2" x14ac:dyDescent="0.35">
      <c r="A731" t="s">
        <v>65</v>
      </c>
      <c r="B731" s="5" t="s">
        <v>36</v>
      </c>
    </row>
    <row r="732" spans="1:2" x14ac:dyDescent="0.35">
      <c r="A732" t="s">
        <v>65</v>
      </c>
      <c r="B732" s="5" t="s">
        <v>37</v>
      </c>
    </row>
    <row r="733" spans="1:2" x14ac:dyDescent="0.35">
      <c r="A733" t="s">
        <v>65</v>
      </c>
      <c r="B733" s="5" t="s">
        <v>38</v>
      </c>
    </row>
    <row r="734" spans="1:2" x14ac:dyDescent="0.35">
      <c r="A734" t="s">
        <v>65</v>
      </c>
      <c r="B734" s="5" t="s">
        <v>39</v>
      </c>
    </row>
    <row r="735" spans="1:2" x14ac:dyDescent="0.35">
      <c r="A735" t="s">
        <v>65</v>
      </c>
      <c r="B735" s="5" t="s">
        <v>40</v>
      </c>
    </row>
    <row r="736" spans="1:2" x14ac:dyDescent="0.35">
      <c r="A736" t="s">
        <v>65</v>
      </c>
      <c r="B736" s="5" t="s">
        <v>41</v>
      </c>
    </row>
    <row r="737" spans="1:2" x14ac:dyDescent="0.35">
      <c r="A737" t="s">
        <v>65</v>
      </c>
      <c r="B737" s="5" t="s">
        <v>42</v>
      </c>
    </row>
    <row r="738" spans="1:2" x14ac:dyDescent="0.35">
      <c r="A738" t="s">
        <v>65</v>
      </c>
      <c r="B738" s="5" t="s">
        <v>43</v>
      </c>
    </row>
    <row r="739" spans="1:2" x14ac:dyDescent="0.35">
      <c r="A739" t="s">
        <v>65</v>
      </c>
      <c r="B739" s="5" t="s">
        <v>44</v>
      </c>
    </row>
    <row r="740" spans="1:2" x14ac:dyDescent="0.35">
      <c r="A740" t="s">
        <v>65</v>
      </c>
      <c r="B740" s="5" t="s">
        <v>45</v>
      </c>
    </row>
    <row r="741" spans="1:2" x14ac:dyDescent="0.35">
      <c r="A741" t="s">
        <v>65</v>
      </c>
      <c r="B741" s="5" t="s">
        <v>46</v>
      </c>
    </row>
    <row r="742" spans="1:2" x14ac:dyDescent="0.35">
      <c r="A742" t="s">
        <v>65</v>
      </c>
      <c r="B742" s="5" t="s">
        <v>47</v>
      </c>
    </row>
    <row r="743" spans="1:2" x14ac:dyDescent="0.35">
      <c r="A743" t="s">
        <v>66</v>
      </c>
      <c r="B743" s="5" t="s">
        <v>8</v>
      </c>
    </row>
    <row r="744" spans="1:2" x14ac:dyDescent="0.35">
      <c r="A744" t="s">
        <v>66</v>
      </c>
      <c r="B744" s="5" t="s">
        <v>10</v>
      </c>
    </row>
    <row r="745" spans="1:2" x14ac:dyDescent="0.35">
      <c r="A745" t="s">
        <v>66</v>
      </c>
      <c r="B745" s="5" t="s">
        <v>11</v>
      </c>
    </row>
    <row r="746" spans="1:2" x14ac:dyDescent="0.35">
      <c r="A746" t="s">
        <v>66</v>
      </c>
      <c r="B746" s="5" t="s">
        <v>12</v>
      </c>
    </row>
    <row r="747" spans="1:2" x14ac:dyDescent="0.35">
      <c r="A747" t="s">
        <v>66</v>
      </c>
      <c r="B747" s="5" t="s">
        <v>13</v>
      </c>
    </row>
    <row r="748" spans="1:2" x14ac:dyDescent="0.35">
      <c r="A748" t="s">
        <v>66</v>
      </c>
      <c r="B748" s="5" t="s">
        <v>14</v>
      </c>
    </row>
    <row r="749" spans="1:2" x14ac:dyDescent="0.35">
      <c r="A749" t="s">
        <v>66</v>
      </c>
      <c r="B749" s="5" t="s">
        <v>15</v>
      </c>
    </row>
    <row r="750" spans="1:2" x14ac:dyDescent="0.35">
      <c r="A750" t="s">
        <v>66</v>
      </c>
      <c r="B750" s="5" t="s">
        <v>16</v>
      </c>
    </row>
    <row r="751" spans="1:2" x14ac:dyDescent="0.35">
      <c r="A751" t="s">
        <v>66</v>
      </c>
      <c r="B751" s="5" t="s">
        <v>17</v>
      </c>
    </row>
    <row r="752" spans="1:2" x14ac:dyDescent="0.35">
      <c r="A752" t="s">
        <v>66</v>
      </c>
      <c r="B752" s="5" t="s">
        <v>18</v>
      </c>
    </row>
    <row r="753" spans="1:2" x14ac:dyDescent="0.35">
      <c r="A753" t="s">
        <v>66</v>
      </c>
      <c r="B753" s="5" t="s">
        <v>19</v>
      </c>
    </row>
    <row r="754" spans="1:2" x14ac:dyDescent="0.35">
      <c r="A754" t="s">
        <v>66</v>
      </c>
      <c r="B754" s="5" t="s">
        <v>20</v>
      </c>
    </row>
    <row r="755" spans="1:2" x14ac:dyDescent="0.35">
      <c r="A755" t="s">
        <v>66</v>
      </c>
      <c r="B755" s="5" t="s">
        <v>21</v>
      </c>
    </row>
    <row r="756" spans="1:2" x14ac:dyDescent="0.35">
      <c r="A756" t="s">
        <v>66</v>
      </c>
      <c r="B756" s="5" t="s">
        <v>22</v>
      </c>
    </row>
    <row r="757" spans="1:2" x14ac:dyDescent="0.35">
      <c r="A757" t="s">
        <v>66</v>
      </c>
      <c r="B757" s="5" t="s">
        <v>23</v>
      </c>
    </row>
    <row r="758" spans="1:2" x14ac:dyDescent="0.35">
      <c r="A758" t="s">
        <v>66</v>
      </c>
      <c r="B758" s="5" t="s">
        <v>24</v>
      </c>
    </row>
    <row r="759" spans="1:2" x14ac:dyDescent="0.35">
      <c r="A759" t="s">
        <v>66</v>
      </c>
      <c r="B759" s="5" t="s">
        <v>25</v>
      </c>
    </row>
    <row r="760" spans="1:2" x14ac:dyDescent="0.35">
      <c r="A760" t="s">
        <v>66</v>
      </c>
      <c r="B760" s="5" t="s">
        <v>26</v>
      </c>
    </row>
    <row r="761" spans="1:2" x14ac:dyDescent="0.35">
      <c r="A761" t="s">
        <v>66</v>
      </c>
      <c r="B761" s="5" t="s">
        <v>27</v>
      </c>
    </row>
    <row r="762" spans="1:2" x14ac:dyDescent="0.35">
      <c r="A762" t="s">
        <v>66</v>
      </c>
      <c r="B762" s="5" t="s">
        <v>28</v>
      </c>
    </row>
    <row r="763" spans="1:2" x14ac:dyDescent="0.35">
      <c r="A763" t="s">
        <v>66</v>
      </c>
      <c r="B763" s="5" t="s">
        <v>29</v>
      </c>
    </row>
    <row r="764" spans="1:2" x14ac:dyDescent="0.35">
      <c r="A764" t="s">
        <v>66</v>
      </c>
      <c r="B764" s="5" t="s">
        <v>30</v>
      </c>
    </row>
    <row r="765" spans="1:2" x14ac:dyDescent="0.35">
      <c r="A765" t="s">
        <v>66</v>
      </c>
      <c r="B765" s="5" t="s">
        <v>31</v>
      </c>
    </row>
    <row r="766" spans="1:2" x14ac:dyDescent="0.35">
      <c r="A766" t="s">
        <v>66</v>
      </c>
      <c r="B766" s="5" t="s">
        <v>32</v>
      </c>
    </row>
    <row r="767" spans="1:2" x14ac:dyDescent="0.35">
      <c r="A767" t="s">
        <v>66</v>
      </c>
      <c r="B767" s="5" t="s">
        <v>33</v>
      </c>
    </row>
    <row r="768" spans="1:2" x14ac:dyDescent="0.35">
      <c r="A768" t="s">
        <v>66</v>
      </c>
      <c r="B768" s="5" t="s">
        <v>34</v>
      </c>
    </row>
    <row r="769" spans="1:2" x14ac:dyDescent="0.35">
      <c r="A769" t="s">
        <v>66</v>
      </c>
      <c r="B769" s="5" t="s">
        <v>35</v>
      </c>
    </row>
    <row r="770" spans="1:2" x14ac:dyDescent="0.35">
      <c r="A770" t="s">
        <v>66</v>
      </c>
      <c r="B770" s="5" t="s">
        <v>36</v>
      </c>
    </row>
    <row r="771" spans="1:2" x14ac:dyDescent="0.35">
      <c r="A771" t="s">
        <v>66</v>
      </c>
      <c r="B771" s="5" t="s">
        <v>37</v>
      </c>
    </row>
    <row r="772" spans="1:2" x14ac:dyDescent="0.35">
      <c r="A772" t="s">
        <v>66</v>
      </c>
      <c r="B772" s="5" t="s">
        <v>38</v>
      </c>
    </row>
    <row r="773" spans="1:2" x14ac:dyDescent="0.35">
      <c r="A773" t="s">
        <v>66</v>
      </c>
      <c r="B773" s="5" t="s">
        <v>39</v>
      </c>
    </row>
    <row r="774" spans="1:2" x14ac:dyDescent="0.35">
      <c r="A774" t="s">
        <v>66</v>
      </c>
      <c r="B774" s="5" t="s">
        <v>40</v>
      </c>
    </row>
    <row r="775" spans="1:2" x14ac:dyDescent="0.35">
      <c r="A775" t="s">
        <v>66</v>
      </c>
      <c r="B775" s="5" t="s">
        <v>41</v>
      </c>
    </row>
    <row r="776" spans="1:2" x14ac:dyDescent="0.35">
      <c r="A776" t="s">
        <v>66</v>
      </c>
      <c r="B776" s="5" t="s">
        <v>42</v>
      </c>
    </row>
    <row r="777" spans="1:2" x14ac:dyDescent="0.35">
      <c r="A777" t="s">
        <v>66</v>
      </c>
      <c r="B777" s="5" t="s">
        <v>43</v>
      </c>
    </row>
    <row r="778" spans="1:2" x14ac:dyDescent="0.35">
      <c r="A778" t="s">
        <v>66</v>
      </c>
      <c r="B778" s="5" t="s">
        <v>44</v>
      </c>
    </row>
    <row r="779" spans="1:2" x14ac:dyDescent="0.35">
      <c r="A779" t="s">
        <v>66</v>
      </c>
      <c r="B779" s="5" t="s">
        <v>45</v>
      </c>
    </row>
    <row r="780" spans="1:2" x14ac:dyDescent="0.35">
      <c r="A780" t="s">
        <v>66</v>
      </c>
      <c r="B780" s="5" t="s">
        <v>46</v>
      </c>
    </row>
    <row r="781" spans="1:2" x14ac:dyDescent="0.35">
      <c r="A781" t="s">
        <v>66</v>
      </c>
      <c r="B781" s="5" t="s">
        <v>47</v>
      </c>
    </row>
    <row r="782" spans="1:2" x14ac:dyDescent="0.35">
      <c r="A782" t="s">
        <v>67</v>
      </c>
      <c r="B782" s="5" t="s">
        <v>8</v>
      </c>
    </row>
    <row r="783" spans="1:2" x14ac:dyDescent="0.35">
      <c r="A783" t="s">
        <v>67</v>
      </c>
      <c r="B783" s="5" t="s">
        <v>10</v>
      </c>
    </row>
    <row r="784" spans="1:2" x14ac:dyDescent="0.35">
      <c r="A784" t="s">
        <v>67</v>
      </c>
      <c r="B784" s="5" t="s">
        <v>11</v>
      </c>
    </row>
    <row r="785" spans="1:2" x14ac:dyDescent="0.35">
      <c r="A785" t="s">
        <v>67</v>
      </c>
      <c r="B785" s="5" t="s">
        <v>12</v>
      </c>
    </row>
    <row r="786" spans="1:2" x14ac:dyDescent="0.35">
      <c r="A786" t="s">
        <v>67</v>
      </c>
      <c r="B786" s="5" t="s">
        <v>13</v>
      </c>
    </row>
    <row r="787" spans="1:2" x14ac:dyDescent="0.35">
      <c r="A787" t="s">
        <v>67</v>
      </c>
      <c r="B787" s="5" t="s">
        <v>14</v>
      </c>
    </row>
    <row r="788" spans="1:2" x14ac:dyDescent="0.35">
      <c r="A788" t="s">
        <v>67</v>
      </c>
      <c r="B788" s="5" t="s">
        <v>15</v>
      </c>
    </row>
    <row r="789" spans="1:2" x14ac:dyDescent="0.35">
      <c r="A789" t="s">
        <v>67</v>
      </c>
      <c r="B789" s="5" t="s">
        <v>16</v>
      </c>
    </row>
    <row r="790" spans="1:2" x14ac:dyDescent="0.35">
      <c r="A790" t="s">
        <v>67</v>
      </c>
      <c r="B790" s="5" t="s">
        <v>17</v>
      </c>
    </row>
    <row r="791" spans="1:2" x14ac:dyDescent="0.35">
      <c r="A791" t="s">
        <v>67</v>
      </c>
      <c r="B791" s="5" t="s">
        <v>18</v>
      </c>
    </row>
    <row r="792" spans="1:2" x14ac:dyDescent="0.35">
      <c r="A792" t="s">
        <v>67</v>
      </c>
      <c r="B792" s="5" t="s">
        <v>19</v>
      </c>
    </row>
    <row r="793" spans="1:2" x14ac:dyDescent="0.35">
      <c r="A793" t="s">
        <v>67</v>
      </c>
      <c r="B793" s="5" t="s">
        <v>20</v>
      </c>
    </row>
    <row r="794" spans="1:2" x14ac:dyDescent="0.35">
      <c r="A794" t="s">
        <v>67</v>
      </c>
      <c r="B794" s="5" t="s">
        <v>21</v>
      </c>
    </row>
    <row r="795" spans="1:2" x14ac:dyDescent="0.35">
      <c r="A795" t="s">
        <v>67</v>
      </c>
      <c r="B795" s="5" t="s">
        <v>22</v>
      </c>
    </row>
    <row r="796" spans="1:2" x14ac:dyDescent="0.35">
      <c r="A796" t="s">
        <v>67</v>
      </c>
      <c r="B796" s="5" t="s">
        <v>23</v>
      </c>
    </row>
    <row r="797" spans="1:2" x14ac:dyDescent="0.35">
      <c r="A797" t="s">
        <v>67</v>
      </c>
      <c r="B797" s="5" t="s">
        <v>24</v>
      </c>
    </row>
    <row r="798" spans="1:2" x14ac:dyDescent="0.35">
      <c r="A798" t="s">
        <v>67</v>
      </c>
      <c r="B798" s="5" t="s">
        <v>25</v>
      </c>
    </row>
    <row r="799" spans="1:2" x14ac:dyDescent="0.35">
      <c r="A799" t="s">
        <v>67</v>
      </c>
      <c r="B799" s="5" t="s">
        <v>26</v>
      </c>
    </row>
    <row r="800" spans="1:2" x14ac:dyDescent="0.35">
      <c r="A800" t="s">
        <v>67</v>
      </c>
      <c r="B800" s="5" t="s">
        <v>27</v>
      </c>
    </row>
    <row r="801" spans="1:2" x14ac:dyDescent="0.35">
      <c r="A801" t="s">
        <v>67</v>
      </c>
      <c r="B801" s="5" t="s">
        <v>28</v>
      </c>
    </row>
    <row r="802" spans="1:2" x14ac:dyDescent="0.35">
      <c r="A802" t="s">
        <v>67</v>
      </c>
      <c r="B802" s="5" t="s">
        <v>29</v>
      </c>
    </row>
    <row r="803" spans="1:2" x14ac:dyDescent="0.35">
      <c r="A803" t="s">
        <v>67</v>
      </c>
      <c r="B803" s="5" t="s">
        <v>30</v>
      </c>
    </row>
    <row r="804" spans="1:2" x14ac:dyDescent="0.35">
      <c r="A804" t="s">
        <v>67</v>
      </c>
      <c r="B804" s="5" t="s">
        <v>31</v>
      </c>
    </row>
    <row r="805" spans="1:2" x14ac:dyDescent="0.35">
      <c r="A805" t="s">
        <v>67</v>
      </c>
      <c r="B805" s="5" t="s">
        <v>32</v>
      </c>
    </row>
    <row r="806" spans="1:2" x14ac:dyDescent="0.35">
      <c r="A806" t="s">
        <v>67</v>
      </c>
      <c r="B806" s="5" t="s">
        <v>33</v>
      </c>
    </row>
    <row r="807" spans="1:2" x14ac:dyDescent="0.35">
      <c r="A807" t="s">
        <v>67</v>
      </c>
      <c r="B807" s="5" t="s">
        <v>34</v>
      </c>
    </row>
    <row r="808" spans="1:2" x14ac:dyDescent="0.35">
      <c r="A808" t="s">
        <v>67</v>
      </c>
      <c r="B808" s="5" t="s">
        <v>35</v>
      </c>
    </row>
    <row r="809" spans="1:2" x14ac:dyDescent="0.35">
      <c r="A809" t="s">
        <v>67</v>
      </c>
      <c r="B809" s="5" t="s">
        <v>36</v>
      </c>
    </row>
    <row r="810" spans="1:2" x14ac:dyDescent="0.35">
      <c r="A810" t="s">
        <v>67</v>
      </c>
      <c r="B810" s="5" t="s">
        <v>37</v>
      </c>
    </row>
    <row r="811" spans="1:2" x14ac:dyDescent="0.35">
      <c r="A811" t="s">
        <v>67</v>
      </c>
      <c r="B811" s="5" t="s">
        <v>38</v>
      </c>
    </row>
    <row r="812" spans="1:2" x14ac:dyDescent="0.35">
      <c r="A812" t="s">
        <v>67</v>
      </c>
      <c r="B812" s="5" t="s">
        <v>39</v>
      </c>
    </row>
    <row r="813" spans="1:2" x14ac:dyDescent="0.35">
      <c r="A813" t="s">
        <v>67</v>
      </c>
      <c r="B813" s="5" t="s">
        <v>40</v>
      </c>
    </row>
    <row r="814" spans="1:2" x14ac:dyDescent="0.35">
      <c r="A814" t="s">
        <v>67</v>
      </c>
      <c r="B814" s="5" t="s">
        <v>41</v>
      </c>
    </row>
    <row r="815" spans="1:2" x14ac:dyDescent="0.35">
      <c r="A815" t="s">
        <v>67</v>
      </c>
      <c r="B815" s="5" t="s">
        <v>42</v>
      </c>
    </row>
    <row r="816" spans="1:2" x14ac:dyDescent="0.35">
      <c r="A816" t="s">
        <v>67</v>
      </c>
      <c r="B816" s="5" t="s">
        <v>43</v>
      </c>
    </row>
    <row r="817" spans="1:2" x14ac:dyDescent="0.35">
      <c r="A817" t="s">
        <v>67</v>
      </c>
      <c r="B817" s="5" t="s">
        <v>44</v>
      </c>
    </row>
    <row r="818" spans="1:2" x14ac:dyDescent="0.35">
      <c r="A818" t="s">
        <v>67</v>
      </c>
      <c r="B818" s="5" t="s">
        <v>45</v>
      </c>
    </row>
    <row r="819" spans="1:2" x14ac:dyDescent="0.35">
      <c r="A819" t="s">
        <v>67</v>
      </c>
      <c r="B819" s="5" t="s">
        <v>46</v>
      </c>
    </row>
    <row r="820" spans="1:2" x14ac:dyDescent="0.35">
      <c r="A820" t="s">
        <v>67</v>
      </c>
      <c r="B820" s="5" t="s">
        <v>47</v>
      </c>
    </row>
    <row r="821" spans="1:2" x14ac:dyDescent="0.35">
      <c r="A821" t="s">
        <v>68</v>
      </c>
      <c r="B821" s="5" t="s">
        <v>8</v>
      </c>
    </row>
    <row r="822" spans="1:2" x14ac:dyDescent="0.35">
      <c r="A822" t="s">
        <v>68</v>
      </c>
      <c r="B822" s="5" t="s">
        <v>10</v>
      </c>
    </row>
    <row r="823" spans="1:2" x14ac:dyDescent="0.35">
      <c r="A823" t="s">
        <v>68</v>
      </c>
      <c r="B823" s="5" t="s">
        <v>11</v>
      </c>
    </row>
    <row r="824" spans="1:2" x14ac:dyDescent="0.35">
      <c r="A824" t="s">
        <v>68</v>
      </c>
      <c r="B824" s="5" t="s">
        <v>12</v>
      </c>
    </row>
    <row r="825" spans="1:2" x14ac:dyDescent="0.35">
      <c r="A825" t="s">
        <v>68</v>
      </c>
      <c r="B825" s="5" t="s">
        <v>13</v>
      </c>
    </row>
    <row r="826" spans="1:2" x14ac:dyDescent="0.35">
      <c r="A826" t="s">
        <v>68</v>
      </c>
      <c r="B826" s="5" t="s">
        <v>14</v>
      </c>
    </row>
    <row r="827" spans="1:2" x14ac:dyDescent="0.35">
      <c r="A827" t="s">
        <v>68</v>
      </c>
      <c r="B827" s="5" t="s">
        <v>15</v>
      </c>
    </row>
    <row r="828" spans="1:2" x14ac:dyDescent="0.35">
      <c r="A828" t="s">
        <v>68</v>
      </c>
      <c r="B828" s="5" t="s">
        <v>16</v>
      </c>
    </row>
    <row r="829" spans="1:2" x14ac:dyDescent="0.35">
      <c r="A829" t="s">
        <v>68</v>
      </c>
      <c r="B829" s="5" t="s">
        <v>17</v>
      </c>
    </row>
    <row r="830" spans="1:2" x14ac:dyDescent="0.35">
      <c r="A830" t="s">
        <v>68</v>
      </c>
      <c r="B830" s="5" t="s">
        <v>18</v>
      </c>
    </row>
    <row r="831" spans="1:2" x14ac:dyDescent="0.35">
      <c r="A831" t="s">
        <v>68</v>
      </c>
      <c r="B831" s="5" t="s">
        <v>19</v>
      </c>
    </row>
    <row r="832" spans="1:2" x14ac:dyDescent="0.35">
      <c r="A832" t="s">
        <v>68</v>
      </c>
      <c r="B832" s="5" t="s">
        <v>20</v>
      </c>
    </row>
    <row r="833" spans="1:2" x14ac:dyDescent="0.35">
      <c r="A833" t="s">
        <v>68</v>
      </c>
      <c r="B833" s="5" t="s">
        <v>21</v>
      </c>
    </row>
    <row r="834" spans="1:2" x14ac:dyDescent="0.35">
      <c r="A834" t="s">
        <v>68</v>
      </c>
      <c r="B834" s="5" t="s">
        <v>22</v>
      </c>
    </row>
    <row r="835" spans="1:2" x14ac:dyDescent="0.35">
      <c r="A835" t="s">
        <v>68</v>
      </c>
      <c r="B835" s="5" t="s">
        <v>23</v>
      </c>
    </row>
    <row r="836" spans="1:2" x14ac:dyDescent="0.35">
      <c r="A836" t="s">
        <v>68</v>
      </c>
      <c r="B836" s="5" t="s">
        <v>24</v>
      </c>
    </row>
    <row r="837" spans="1:2" x14ac:dyDescent="0.35">
      <c r="A837" t="s">
        <v>68</v>
      </c>
      <c r="B837" s="5" t="s">
        <v>25</v>
      </c>
    </row>
    <row r="838" spans="1:2" x14ac:dyDescent="0.35">
      <c r="A838" t="s">
        <v>68</v>
      </c>
      <c r="B838" s="5" t="s">
        <v>26</v>
      </c>
    </row>
    <row r="839" spans="1:2" x14ac:dyDescent="0.35">
      <c r="A839" t="s">
        <v>68</v>
      </c>
      <c r="B839" s="5" t="s">
        <v>27</v>
      </c>
    </row>
    <row r="840" spans="1:2" x14ac:dyDescent="0.35">
      <c r="A840" t="s">
        <v>68</v>
      </c>
      <c r="B840" s="5" t="s">
        <v>28</v>
      </c>
    </row>
    <row r="841" spans="1:2" x14ac:dyDescent="0.35">
      <c r="A841" t="s">
        <v>68</v>
      </c>
      <c r="B841" s="5" t="s">
        <v>29</v>
      </c>
    </row>
    <row r="842" spans="1:2" x14ac:dyDescent="0.35">
      <c r="A842" t="s">
        <v>68</v>
      </c>
      <c r="B842" s="5" t="s">
        <v>30</v>
      </c>
    </row>
    <row r="843" spans="1:2" x14ac:dyDescent="0.35">
      <c r="A843" t="s">
        <v>68</v>
      </c>
      <c r="B843" s="5" t="s">
        <v>31</v>
      </c>
    </row>
    <row r="844" spans="1:2" x14ac:dyDescent="0.35">
      <c r="A844" t="s">
        <v>68</v>
      </c>
      <c r="B844" s="5" t="s">
        <v>32</v>
      </c>
    </row>
    <row r="845" spans="1:2" x14ac:dyDescent="0.35">
      <c r="A845" t="s">
        <v>68</v>
      </c>
      <c r="B845" s="5" t="s">
        <v>33</v>
      </c>
    </row>
    <row r="846" spans="1:2" x14ac:dyDescent="0.35">
      <c r="A846" t="s">
        <v>68</v>
      </c>
      <c r="B846" s="5" t="s">
        <v>34</v>
      </c>
    </row>
    <row r="847" spans="1:2" x14ac:dyDescent="0.35">
      <c r="A847" t="s">
        <v>68</v>
      </c>
      <c r="B847" s="5" t="s">
        <v>35</v>
      </c>
    </row>
    <row r="848" spans="1:2" x14ac:dyDescent="0.35">
      <c r="A848" t="s">
        <v>68</v>
      </c>
      <c r="B848" s="5" t="s">
        <v>36</v>
      </c>
    </row>
    <row r="849" spans="1:2" x14ac:dyDescent="0.35">
      <c r="A849" t="s">
        <v>68</v>
      </c>
      <c r="B849" s="5" t="s">
        <v>37</v>
      </c>
    </row>
    <row r="850" spans="1:2" x14ac:dyDescent="0.35">
      <c r="A850" t="s">
        <v>68</v>
      </c>
      <c r="B850" s="5" t="s">
        <v>38</v>
      </c>
    </row>
    <row r="851" spans="1:2" x14ac:dyDescent="0.35">
      <c r="A851" t="s">
        <v>68</v>
      </c>
      <c r="B851" s="5" t="s">
        <v>39</v>
      </c>
    </row>
    <row r="852" spans="1:2" x14ac:dyDescent="0.35">
      <c r="A852" t="s">
        <v>68</v>
      </c>
      <c r="B852" s="5" t="s">
        <v>40</v>
      </c>
    </row>
    <row r="853" spans="1:2" x14ac:dyDescent="0.35">
      <c r="A853" t="s">
        <v>68</v>
      </c>
      <c r="B853" s="5" t="s">
        <v>41</v>
      </c>
    </row>
    <row r="854" spans="1:2" x14ac:dyDescent="0.35">
      <c r="A854" t="s">
        <v>68</v>
      </c>
      <c r="B854" s="5" t="s">
        <v>42</v>
      </c>
    </row>
    <row r="855" spans="1:2" x14ac:dyDescent="0.35">
      <c r="A855" t="s">
        <v>68</v>
      </c>
      <c r="B855" s="5" t="s">
        <v>43</v>
      </c>
    </row>
    <row r="856" spans="1:2" x14ac:dyDescent="0.35">
      <c r="A856" t="s">
        <v>68</v>
      </c>
      <c r="B856" s="5" t="s">
        <v>44</v>
      </c>
    </row>
    <row r="857" spans="1:2" x14ac:dyDescent="0.35">
      <c r="A857" t="s">
        <v>68</v>
      </c>
      <c r="B857" s="5" t="s">
        <v>45</v>
      </c>
    </row>
    <row r="858" spans="1:2" x14ac:dyDescent="0.35">
      <c r="A858" t="s">
        <v>68</v>
      </c>
      <c r="B858" s="5" t="s">
        <v>46</v>
      </c>
    </row>
    <row r="859" spans="1:2" x14ac:dyDescent="0.35">
      <c r="A859" t="s">
        <v>68</v>
      </c>
      <c r="B859" s="5" t="s">
        <v>47</v>
      </c>
    </row>
    <row r="860" spans="1:2" x14ac:dyDescent="0.35">
      <c r="A860" t="s">
        <v>69</v>
      </c>
      <c r="B860" s="5" t="s">
        <v>8</v>
      </c>
    </row>
    <row r="861" spans="1:2" x14ac:dyDescent="0.35">
      <c r="A861" t="s">
        <v>69</v>
      </c>
      <c r="B861" s="5" t="s">
        <v>10</v>
      </c>
    </row>
    <row r="862" spans="1:2" x14ac:dyDescent="0.35">
      <c r="A862" t="s">
        <v>69</v>
      </c>
      <c r="B862" s="5" t="s">
        <v>11</v>
      </c>
    </row>
    <row r="863" spans="1:2" x14ac:dyDescent="0.35">
      <c r="A863" t="s">
        <v>69</v>
      </c>
      <c r="B863" s="5" t="s">
        <v>12</v>
      </c>
    </row>
    <row r="864" spans="1:2" x14ac:dyDescent="0.35">
      <c r="A864" t="s">
        <v>69</v>
      </c>
      <c r="B864" s="5" t="s">
        <v>13</v>
      </c>
    </row>
    <row r="865" spans="1:2" x14ac:dyDescent="0.35">
      <c r="A865" t="s">
        <v>69</v>
      </c>
      <c r="B865" s="5" t="s">
        <v>14</v>
      </c>
    </row>
    <row r="866" spans="1:2" x14ac:dyDescent="0.35">
      <c r="A866" t="s">
        <v>69</v>
      </c>
      <c r="B866" s="5" t="s">
        <v>15</v>
      </c>
    </row>
    <row r="867" spans="1:2" x14ac:dyDescent="0.35">
      <c r="A867" t="s">
        <v>69</v>
      </c>
      <c r="B867" s="5" t="s">
        <v>16</v>
      </c>
    </row>
    <row r="868" spans="1:2" x14ac:dyDescent="0.35">
      <c r="A868" t="s">
        <v>69</v>
      </c>
      <c r="B868" s="5" t="s">
        <v>17</v>
      </c>
    </row>
    <row r="869" spans="1:2" x14ac:dyDescent="0.35">
      <c r="A869" t="s">
        <v>69</v>
      </c>
      <c r="B869" s="5" t="s">
        <v>18</v>
      </c>
    </row>
    <row r="870" spans="1:2" x14ac:dyDescent="0.35">
      <c r="A870" t="s">
        <v>69</v>
      </c>
      <c r="B870" s="5" t="s">
        <v>19</v>
      </c>
    </row>
    <row r="871" spans="1:2" x14ac:dyDescent="0.35">
      <c r="A871" t="s">
        <v>69</v>
      </c>
      <c r="B871" s="5" t="s">
        <v>20</v>
      </c>
    </row>
    <row r="872" spans="1:2" x14ac:dyDescent="0.35">
      <c r="A872" t="s">
        <v>69</v>
      </c>
      <c r="B872" s="5" t="s">
        <v>21</v>
      </c>
    </row>
    <row r="873" spans="1:2" x14ac:dyDescent="0.35">
      <c r="A873" t="s">
        <v>69</v>
      </c>
      <c r="B873" s="5" t="s">
        <v>22</v>
      </c>
    </row>
    <row r="874" spans="1:2" x14ac:dyDescent="0.35">
      <c r="A874" t="s">
        <v>69</v>
      </c>
      <c r="B874" s="5" t="s">
        <v>23</v>
      </c>
    </row>
    <row r="875" spans="1:2" x14ac:dyDescent="0.35">
      <c r="A875" t="s">
        <v>69</v>
      </c>
      <c r="B875" s="5" t="s">
        <v>24</v>
      </c>
    </row>
    <row r="876" spans="1:2" x14ac:dyDescent="0.35">
      <c r="A876" t="s">
        <v>69</v>
      </c>
      <c r="B876" s="5" t="s">
        <v>25</v>
      </c>
    </row>
    <row r="877" spans="1:2" x14ac:dyDescent="0.35">
      <c r="A877" t="s">
        <v>69</v>
      </c>
      <c r="B877" s="5" t="s">
        <v>26</v>
      </c>
    </row>
    <row r="878" spans="1:2" x14ac:dyDescent="0.35">
      <c r="A878" t="s">
        <v>69</v>
      </c>
      <c r="B878" s="5" t="s">
        <v>27</v>
      </c>
    </row>
    <row r="879" spans="1:2" x14ac:dyDescent="0.35">
      <c r="A879" t="s">
        <v>69</v>
      </c>
      <c r="B879" s="5" t="s">
        <v>28</v>
      </c>
    </row>
    <row r="880" spans="1:2" x14ac:dyDescent="0.35">
      <c r="A880" t="s">
        <v>69</v>
      </c>
      <c r="B880" s="5" t="s">
        <v>29</v>
      </c>
    </row>
    <row r="881" spans="1:2" x14ac:dyDescent="0.35">
      <c r="A881" t="s">
        <v>69</v>
      </c>
      <c r="B881" s="5" t="s">
        <v>30</v>
      </c>
    </row>
    <row r="882" spans="1:2" x14ac:dyDescent="0.35">
      <c r="A882" t="s">
        <v>69</v>
      </c>
      <c r="B882" s="5" t="s">
        <v>31</v>
      </c>
    </row>
    <row r="883" spans="1:2" x14ac:dyDescent="0.35">
      <c r="A883" t="s">
        <v>69</v>
      </c>
      <c r="B883" s="5" t="s">
        <v>32</v>
      </c>
    </row>
    <row r="884" spans="1:2" x14ac:dyDescent="0.35">
      <c r="A884" t="s">
        <v>69</v>
      </c>
      <c r="B884" s="5" t="s">
        <v>33</v>
      </c>
    </row>
    <row r="885" spans="1:2" x14ac:dyDescent="0.35">
      <c r="A885" t="s">
        <v>69</v>
      </c>
      <c r="B885" s="5" t="s">
        <v>34</v>
      </c>
    </row>
    <row r="886" spans="1:2" x14ac:dyDescent="0.35">
      <c r="A886" t="s">
        <v>69</v>
      </c>
      <c r="B886" s="5" t="s">
        <v>35</v>
      </c>
    </row>
    <row r="887" spans="1:2" x14ac:dyDescent="0.35">
      <c r="A887" t="s">
        <v>69</v>
      </c>
      <c r="B887" s="5" t="s">
        <v>36</v>
      </c>
    </row>
    <row r="888" spans="1:2" x14ac:dyDescent="0.35">
      <c r="A888" t="s">
        <v>69</v>
      </c>
      <c r="B888" s="5" t="s">
        <v>37</v>
      </c>
    </row>
    <row r="889" spans="1:2" x14ac:dyDescent="0.35">
      <c r="A889" t="s">
        <v>69</v>
      </c>
      <c r="B889" s="5" t="s">
        <v>38</v>
      </c>
    </row>
    <row r="890" spans="1:2" x14ac:dyDescent="0.35">
      <c r="A890" t="s">
        <v>69</v>
      </c>
      <c r="B890" s="5" t="s">
        <v>39</v>
      </c>
    </row>
    <row r="891" spans="1:2" x14ac:dyDescent="0.35">
      <c r="A891" t="s">
        <v>69</v>
      </c>
      <c r="B891" s="5" t="s">
        <v>40</v>
      </c>
    </row>
    <row r="892" spans="1:2" x14ac:dyDescent="0.35">
      <c r="A892" t="s">
        <v>69</v>
      </c>
      <c r="B892" s="5" t="s">
        <v>41</v>
      </c>
    </row>
    <row r="893" spans="1:2" x14ac:dyDescent="0.35">
      <c r="A893" t="s">
        <v>69</v>
      </c>
      <c r="B893" s="5" t="s">
        <v>42</v>
      </c>
    </row>
    <row r="894" spans="1:2" x14ac:dyDescent="0.35">
      <c r="A894" t="s">
        <v>69</v>
      </c>
      <c r="B894" s="5" t="s">
        <v>43</v>
      </c>
    </row>
    <row r="895" spans="1:2" x14ac:dyDescent="0.35">
      <c r="A895" t="s">
        <v>69</v>
      </c>
      <c r="B895" s="5" t="s">
        <v>44</v>
      </c>
    </row>
    <row r="896" spans="1:2" x14ac:dyDescent="0.35">
      <c r="A896" t="s">
        <v>69</v>
      </c>
      <c r="B896" s="5" t="s">
        <v>45</v>
      </c>
    </row>
    <row r="897" spans="1:2" x14ac:dyDescent="0.35">
      <c r="A897" t="s">
        <v>69</v>
      </c>
      <c r="B897" s="5" t="s">
        <v>46</v>
      </c>
    </row>
    <row r="898" spans="1:2" x14ac:dyDescent="0.35">
      <c r="A898" t="s">
        <v>69</v>
      </c>
      <c r="B898" s="5" t="s">
        <v>47</v>
      </c>
    </row>
    <row r="899" spans="1:2" x14ac:dyDescent="0.35">
      <c r="A899" t="s">
        <v>70</v>
      </c>
      <c r="B899" s="5" t="s">
        <v>8</v>
      </c>
    </row>
    <row r="900" spans="1:2" x14ac:dyDescent="0.35">
      <c r="A900" t="s">
        <v>70</v>
      </c>
      <c r="B900" s="5" t="s">
        <v>10</v>
      </c>
    </row>
    <row r="901" spans="1:2" x14ac:dyDescent="0.35">
      <c r="A901" t="s">
        <v>70</v>
      </c>
      <c r="B901" s="5" t="s">
        <v>11</v>
      </c>
    </row>
    <row r="902" spans="1:2" x14ac:dyDescent="0.35">
      <c r="A902" t="s">
        <v>70</v>
      </c>
      <c r="B902" s="5" t="s">
        <v>12</v>
      </c>
    </row>
    <row r="903" spans="1:2" x14ac:dyDescent="0.35">
      <c r="A903" t="s">
        <v>70</v>
      </c>
      <c r="B903" s="5" t="s">
        <v>13</v>
      </c>
    </row>
    <row r="904" spans="1:2" x14ac:dyDescent="0.35">
      <c r="A904" t="s">
        <v>70</v>
      </c>
      <c r="B904" s="5" t="s">
        <v>14</v>
      </c>
    </row>
    <row r="905" spans="1:2" x14ac:dyDescent="0.35">
      <c r="A905" t="s">
        <v>70</v>
      </c>
      <c r="B905" s="5" t="s">
        <v>15</v>
      </c>
    </row>
    <row r="906" spans="1:2" x14ac:dyDescent="0.35">
      <c r="A906" t="s">
        <v>70</v>
      </c>
      <c r="B906" s="5" t="s">
        <v>16</v>
      </c>
    </row>
    <row r="907" spans="1:2" x14ac:dyDescent="0.35">
      <c r="A907" t="s">
        <v>70</v>
      </c>
      <c r="B907" s="5" t="s">
        <v>17</v>
      </c>
    </row>
    <row r="908" spans="1:2" x14ac:dyDescent="0.35">
      <c r="A908" t="s">
        <v>70</v>
      </c>
      <c r="B908" s="5" t="s">
        <v>18</v>
      </c>
    </row>
    <row r="909" spans="1:2" x14ac:dyDescent="0.35">
      <c r="A909" t="s">
        <v>70</v>
      </c>
      <c r="B909" s="5" t="s">
        <v>19</v>
      </c>
    </row>
    <row r="910" spans="1:2" x14ac:dyDescent="0.35">
      <c r="A910" t="s">
        <v>70</v>
      </c>
      <c r="B910" s="5" t="s">
        <v>20</v>
      </c>
    </row>
    <row r="911" spans="1:2" x14ac:dyDescent="0.35">
      <c r="A911" t="s">
        <v>70</v>
      </c>
      <c r="B911" s="5" t="s">
        <v>21</v>
      </c>
    </row>
    <row r="912" spans="1:2" x14ac:dyDescent="0.35">
      <c r="A912" t="s">
        <v>70</v>
      </c>
      <c r="B912" s="5" t="s">
        <v>22</v>
      </c>
    </row>
    <row r="913" spans="1:2" x14ac:dyDescent="0.35">
      <c r="A913" t="s">
        <v>70</v>
      </c>
      <c r="B913" s="5" t="s">
        <v>23</v>
      </c>
    </row>
    <row r="914" spans="1:2" x14ac:dyDescent="0.35">
      <c r="A914" t="s">
        <v>70</v>
      </c>
      <c r="B914" s="5" t="s">
        <v>24</v>
      </c>
    </row>
    <row r="915" spans="1:2" x14ac:dyDescent="0.35">
      <c r="A915" t="s">
        <v>70</v>
      </c>
      <c r="B915" s="5" t="s">
        <v>25</v>
      </c>
    </row>
    <row r="916" spans="1:2" x14ac:dyDescent="0.35">
      <c r="A916" t="s">
        <v>70</v>
      </c>
      <c r="B916" s="5" t="s">
        <v>26</v>
      </c>
    </row>
    <row r="917" spans="1:2" x14ac:dyDescent="0.35">
      <c r="A917" t="s">
        <v>70</v>
      </c>
      <c r="B917" s="5" t="s">
        <v>27</v>
      </c>
    </row>
    <row r="918" spans="1:2" x14ac:dyDescent="0.35">
      <c r="A918" t="s">
        <v>70</v>
      </c>
      <c r="B918" s="5" t="s">
        <v>28</v>
      </c>
    </row>
    <row r="919" spans="1:2" x14ac:dyDescent="0.35">
      <c r="A919" t="s">
        <v>70</v>
      </c>
      <c r="B919" s="5" t="s">
        <v>29</v>
      </c>
    </row>
    <row r="920" spans="1:2" x14ac:dyDescent="0.35">
      <c r="A920" t="s">
        <v>70</v>
      </c>
      <c r="B920" s="5" t="s">
        <v>30</v>
      </c>
    </row>
    <row r="921" spans="1:2" x14ac:dyDescent="0.35">
      <c r="A921" t="s">
        <v>70</v>
      </c>
      <c r="B921" s="5" t="s">
        <v>31</v>
      </c>
    </row>
    <row r="922" spans="1:2" x14ac:dyDescent="0.35">
      <c r="A922" t="s">
        <v>70</v>
      </c>
      <c r="B922" s="5" t="s">
        <v>32</v>
      </c>
    </row>
    <row r="923" spans="1:2" x14ac:dyDescent="0.35">
      <c r="A923" t="s">
        <v>70</v>
      </c>
      <c r="B923" s="5" t="s">
        <v>33</v>
      </c>
    </row>
    <row r="924" spans="1:2" x14ac:dyDescent="0.35">
      <c r="A924" t="s">
        <v>70</v>
      </c>
      <c r="B924" s="5" t="s">
        <v>34</v>
      </c>
    </row>
    <row r="925" spans="1:2" x14ac:dyDescent="0.35">
      <c r="A925" t="s">
        <v>70</v>
      </c>
      <c r="B925" s="5" t="s">
        <v>35</v>
      </c>
    </row>
    <row r="926" spans="1:2" x14ac:dyDescent="0.35">
      <c r="A926" t="s">
        <v>70</v>
      </c>
      <c r="B926" s="5" t="s">
        <v>36</v>
      </c>
    </row>
    <row r="927" spans="1:2" x14ac:dyDescent="0.35">
      <c r="A927" t="s">
        <v>70</v>
      </c>
      <c r="B927" s="5" t="s">
        <v>37</v>
      </c>
    </row>
    <row r="928" spans="1:2" x14ac:dyDescent="0.35">
      <c r="A928" t="s">
        <v>70</v>
      </c>
      <c r="B928" s="5" t="s">
        <v>38</v>
      </c>
    </row>
    <row r="929" spans="1:2" x14ac:dyDescent="0.35">
      <c r="A929" t="s">
        <v>70</v>
      </c>
      <c r="B929" s="5" t="s">
        <v>39</v>
      </c>
    </row>
    <row r="930" spans="1:2" x14ac:dyDescent="0.35">
      <c r="A930" t="s">
        <v>70</v>
      </c>
      <c r="B930" s="5" t="s">
        <v>40</v>
      </c>
    </row>
    <row r="931" spans="1:2" x14ac:dyDescent="0.35">
      <c r="A931" t="s">
        <v>70</v>
      </c>
      <c r="B931" s="5" t="s">
        <v>41</v>
      </c>
    </row>
    <row r="932" spans="1:2" x14ac:dyDescent="0.35">
      <c r="A932" t="s">
        <v>70</v>
      </c>
      <c r="B932" s="5" t="s">
        <v>42</v>
      </c>
    </row>
    <row r="933" spans="1:2" x14ac:dyDescent="0.35">
      <c r="A933" t="s">
        <v>70</v>
      </c>
      <c r="B933" s="5" t="s">
        <v>43</v>
      </c>
    </row>
    <row r="934" spans="1:2" x14ac:dyDescent="0.35">
      <c r="A934" t="s">
        <v>70</v>
      </c>
      <c r="B934" s="5" t="s">
        <v>44</v>
      </c>
    </row>
    <row r="935" spans="1:2" x14ac:dyDescent="0.35">
      <c r="A935" t="s">
        <v>70</v>
      </c>
      <c r="B935" s="5" t="s">
        <v>45</v>
      </c>
    </row>
    <row r="936" spans="1:2" x14ac:dyDescent="0.35">
      <c r="A936" t="s">
        <v>70</v>
      </c>
      <c r="B936" s="5" t="s">
        <v>46</v>
      </c>
    </row>
    <row r="937" spans="1:2" x14ac:dyDescent="0.35">
      <c r="A937" t="s">
        <v>70</v>
      </c>
      <c r="B937" s="5" t="s">
        <v>47</v>
      </c>
    </row>
    <row r="938" spans="1:2" x14ac:dyDescent="0.35">
      <c r="A938" t="s">
        <v>71</v>
      </c>
      <c r="B938" s="5" t="s">
        <v>8</v>
      </c>
    </row>
    <row r="939" spans="1:2" x14ac:dyDescent="0.35">
      <c r="A939" t="s">
        <v>71</v>
      </c>
      <c r="B939" s="5" t="s">
        <v>10</v>
      </c>
    </row>
    <row r="940" spans="1:2" x14ac:dyDescent="0.35">
      <c r="A940" t="s">
        <v>71</v>
      </c>
      <c r="B940" s="5" t="s">
        <v>11</v>
      </c>
    </row>
    <row r="941" spans="1:2" x14ac:dyDescent="0.35">
      <c r="A941" t="s">
        <v>71</v>
      </c>
      <c r="B941" s="5" t="s">
        <v>12</v>
      </c>
    </row>
    <row r="942" spans="1:2" x14ac:dyDescent="0.35">
      <c r="A942" t="s">
        <v>71</v>
      </c>
      <c r="B942" s="5" t="s">
        <v>13</v>
      </c>
    </row>
    <row r="943" spans="1:2" x14ac:dyDescent="0.35">
      <c r="A943" t="s">
        <v>71</v>
      </c>
      <c r="B943" s="5" t="s">
        <v>14</v>
      </c>
    </row>
    <row r="944" spans="1:2" x14ac:dyDescent="0.35">
      <c r="A944" t="s">
        <v>71</v>
      </c>
      <c r="B944" s="5" t="s">
        <v>15</v>
      </c>
    </row>
    <row r="945" spans="1:2" x14ac:dyDescent="0.35">
      <c r="A945" t="s">
        <v>71</v>
      </c>
      <c r="B945" s="5" t="s">
        <v>16</v>
      </c>
    </row>
    <row r="946" spans="1:2" x14ac:dyDescent="0.35">
      <c r="A946" t="s">
        <v>71</v>
      </c>
      <c r="B946" s="5" t="s">
        <v>17</v>
      </c>
    </row>
    <row r="947" spans="1:2" x14ac:dyDescent="0.35">
      <c r="A947" t="s">
        <v>71</v>
      </c>
      <c r="B947" s="5" t="s">
        <v>18</v>
      </c>
    </row>
    <row r="948" spans="1:2" x14ac:dyDescent="0.35">
      <c r="A948" t="s">
        <v>71</v>
      </c>
      <c r="B948" s="5" t="s">
        <v>19</v>
      </c>
    </row>
    <row r="949" spans="1:2" x14ac:dyDescent="0.35">
      <c r="A949" t="s">
        <v>71</v>
      </c>
      <c r="B949" s="5" t="s">
        <v>20</v>
      </c>
    </row>
    <row r="950" spans="1:2" x14ac:dyDescent="0.35">
      <c r="A950" t="s">
        <v>71</v>
      </c>
      <c r="B950" s="5" t="s">
        <v>21</v>
      </c>
    </row>
    <row r="951" spans="1:2" x14ac:dyDescent="0.35">
      <c r="A951" t="s">
        <v>71</v>
      </c>
      <c r="B951" s="5" t="s">
        <v>22</v>
      </c>
    </row>
    <row r="952" spans="1:2" x14ac:dyDescent="0.35">
      <c r="A952" t="s">
        <v>71</v>
      </c>
      <c r="B952" s="5" t="s">
        <v>23</v>
      </c>
    </row>
    <row r="953" spans="1:2" x14ac:dyDescent="0.35">
      <c r="A953" t="s">
        <v>71</v>
      </c>
      <c r="B953" s="5" t="s">
        <v>24</v>
      </c>
    </row>
    <row r="954" spans="1:2" x14ac:dyDescent="0.35">
      <c r="A954" t="s">
        <v>71</v>
      </c>
      <c r="B954" s="5" t="s">
        <v>25</v>
      </c>
    </row>
    <row r="955" spans="1:2" x14ac:dyDescent="0.35">
      <c r="A955" t="s">
        <v>71</v>
      </c>
      <c r="B955" s="5" t="s">
        <v>26</v>
      </c>
    </row>
    <row r="956" spans="1:2" x14ac:dyDescent="0.35">
      <c r="A956" t="s">
        <v>71</v>
      </c>
      <c r="B956" s="5" t="s">
        <v>27</v>
      </c>
    </row>
    <row r="957" spans="1:2" x14ac:dyDescent="0.35">
      <c r="A957" t="s">
        <v>71</v>
      </c>
      <c r="B957" s="5" t="s">
        <v>28</v>
      </c>
    </row>
    <row r="958" spans="1:2" x14ac:dyDescent="0.35">
      <c r="A958" t="s">
        <v>71</v>
      </c>
      <c r="B958" s="5" t="s">
        <v>29</v>
      </c>
    </row>
    <row r="959" spans="1:2" x14ac:dyDescent="0.35">
      <c r="A959" t="s">
        <v>71</v>
      </c>
      <c r="B959" s="5" t="s">
        <v>30</v>
      </c>
    </row>
    <row r="960" spans="1:2" x14ac:dyDescent="0.35">
      <c r="A960" t="s">
        <v>71</v>
      </c>
      <c r="B960" s="5" t="s">
        <v>31</v>
      </c>
    </row>
    <row r="961" spans="1:2" x14ac:dyDescent="0.35">
      <c r="A961" t="s">
        <v>71</v>
      </c>
      <c r="B961" s="5" t="s">
        <v>32</v>
      </c>
    </row>
    <row r="962" spans="1:2" x14ac:dyDescent="0.35">
      <c r="A962" t="s">
        <v>71</v>
      </c>
      <c r="B962" s="5" t="s">
        <v>33</v>
      </c>
    </row>
    <row r="963" spans="1:2" x14ac:dyDescent="0.35">
      <c r="A963" t="s">
        <v>71</v>
      </c>
      <c r="B963" s="5" t="s">
        <v>34</v>
      </c>
    </row>
    <row r="964" spans="1:2" x14ac:dyDescent="0.35">
      <c r="A964" t="s">
        <v>71</v>
      </c>
      <c r="B964" s="5" t="s">
        <v>35</v>
      </c>
    </row>
    <row r="965" spans="1:2" x14ac:dyDescent="0.35">
      <c r="A965" t="s">
        <v>71</v>
      </c>
      <c r="B965" s="5" t="s">
        <v>36</v>
      </c>
    </row>
    <row r="966" spans="1:2" x14ac:dyDescent="0.35">
      <c r="A966" t="s">
        <v>71</v>
      </c>
      <c r="B966" s="5" t="s">
        <v>37</v>
      </c>
    </row>
    <row r="967" spans="1:2" x14ac:dyDescent="0.35">
      <c r="A967" t="s">
        <v>71</v>
      </c>
      <c r="B967" s="5" t="s">
        <v>38</v>
      </c>
    </row>
    <row r="968" spans="1:2" x14ac:dyDescent="0.35">
      <c r="A968" t="s">
        <v>71</v>
      </c>
      <c r="B968" s="5" t="s">
        <v>39</v>
      </c>
    </row>
    <row r="969" spans="1:2" x14ac:dyDescent="0.35">
      <c r="A969" t="s">
        <v>71</v>
      </c>
      <c r="B969" s="5" t="s">
        <v>40</v>
      </c>
    </row>
    <row r="970" spans="1:2" x14ac:dyDescent="0.35">
      <c r="A970" t="s">
        <v>71</v>
      </c>
      <c r="B970" s="5" t="s">
        <v>41</v>
      </c>
    </row>
    <row r="971" spans="1:2" x14ac:dyDescent="0.35">
      <c r="A971" t="s">
        <v>71</v>
      </c>
      <c r="B971" s="5" t="s">
        <v>42</v>
      </c>
    </row>
    <row r="972" spans="1:2" x14ac:dyDescent="0.35">
      <c r="A972" t="s">
        <v>71</v>
      </c>
      <c r="B972" s="5" t="s">
        <v>43</v>
      </c>
    </row>
    <row r="973" spans="1:2" x14ac:dyDescent="0.35">
      <c r="A973" t="s">
        <v>71</v>
      </c>
      <c r="B973" s="5" t="s">
        <v>44</v>
      </c>
    </row>
    <row r="974" spans="1:2" x14ac:dyDescent="0.35">
      <c r="A974" t="s">
        <v>71</v>
      </c>
      <c r="B974" s="5" t="s">
        <v>45</v>
      </c>
    </row>
    <row r="975" spans="1:2" x14ac:dyDescent="0.35">
      <c r="A975" t="s">
        <v>71</v>
      </c>
      <c r="B975" s="5" t="s">
        <v>46</v>
      </c>
    </row>
    <row r="976" spans="1:2" x14ac:dyDescent="0.35">
      <c r="A976" t="s">
        <v>71</v>
      </c>
      <c r="B976" s="5" t="s">
        <v>47</v>
      </c>
    </row>
    <row r="977" spans="1:2" x14ac:dyDescent="0.35">
      <c r="A977" t="s">
        <v>72</v>
      </c>
      <c r="B977" s="5" t="s">
        <v>8</v>
      </c>
    </row>
    <row r="978" spans="1:2" x14ac:dyDescent="0.35">
      <c r="A978" t="s">
        <v>72</v>
      </c>
      <c r="B978" s="5" t="s">
        <v>10</v>
      </c>
    </row>
    <row r="979" spans="1:2" x14ac:dyDescent="0.35">
      <c r="A979" t="s">
        <v>72</v>
      </c>
      <c r="B979" s="5" t="s">
        <v>11</v>
      </c>
    </row>
    <row r="980" spans="1:2" x14ac:dyDescent="0.35">
      <c r="A980" t="s">
        <v>72</v>
      </c>
      <c r="B980" s="5" t="s">
        <v>12</v>
      </c>
    </row>
    <row r="981" spans="1:2" x14ac:dyDescent="0.35">
      <c r="A981" t="s">
        <v>72</v>
      </c>
      <c r="B981" s="5" t="s">
        <v>13</v>
      </c>
    </row>
    <row r="982" spans="1:2" x14ac:dyDescent="0.35">
      <c r="A982" t="s">
        <v>72</v>
      </c>
      <c r="B982" s="5" t="s">
        <v>14</v>
      </c>
    </row>
    <row r="983" spans="1:2" x14ac:dyDescent="0.35">
      <c r="A983" t="s">
        <v>72</v>
      </c>
      <c r="B983" s="5" t="s">
        <v>15</v>
      </c>
    </row>
    <row r="984" spans="1:2" x14ac:dyDescent="0.35">
      <c r="A984" t="s">
        <v>72</v>
      </c>
      <c r="B984" s="5" t="s">
        <v>16</v>
      </c>
    </row>
    <row r="985" spans="1:2" x14ac:dyDescent="0.35">
      <c r="A985" t="s">
        <v>72</v>
      </c>
      <c r="B985" s="5" t="s">
        <v>17</v>
      </c>
    </row>
    <row r="986" spans="1:2" x14ac:dyDescent="0.35">
      <c r="A986" t="s">
        <v>72</v>
      </c>
      <c r="B986" s="5" t="s">
        <v>18</v>
      </c>
    </row>
    <row r="987" spans="1:2" x14ac:dyDescent="0.35">
      <c r="A987" t="s">
        <v>72</v>
      </c>
      <c r="B987" s="5" t="s">
        <v>19</v>
      </c>
    </row>
    <row r="988" spans="1:2" x14ac:dyDescent="0.35">
      <c r="A988" t="s">
        <v>72</v>
      </c>
      <c r="B988" s="5" t="s">
        <v>20</v>
      </c>
    </row>
    <row r="989" spans="1:2" x14ac:dyDescent="0.35">
      <c r="A989" t="s">
        <v>72</v>
      </c>
      <c r="B989" s="5" t="s">
        <v>21</v>
      </c>
    </row>
    <row r="990" spans="1:2" x14ac:dyDescent="0.35">
      <c r="A990" t="s">
        <v>72</v>
      </c>
      <c r="B990" s="5" t="s">
        <v>22</v>
      </c>
    </row>
    <row r="991" spans="1:2" x14ac:dyDescent="0.35">
      <c r="A991" t="s">
        <v>72</v>
      </c>
      <c r="B991" s="5" t="s">
        <v>23</v>
      </c>
    </row>
    <row r="992" spans="1:2" x14ac:dyDescent="0.35">
      <c r="A992" t="s">
        <v>72</v>
      </c>
      <c r="B992" s="5" t="s">
        <v>24</v>
      </c>
    </row>
    <row r="993" spans="1:2" x14ac:dyDescent="0.35">
      <c r="A993" t="s">
        <v>72</v>
      </c>
      <c r="B993" s="5" t="s">
        <v>25</v>
      </c>
    </row>
    <row r="994" spans="1:2" x14ac:dyDescent="0.35">
      <c r="A994" t="s">
        <v>72</v>
      </c>
      <c r="B994" s="5" t="s">
        <v>26</v>
      </c>
    </row>
    <row r="995" spans="1:2" x14ac:dyDescent="0.35">
      <c r="A995" t="s">
        <v>72</v>
      </c>
      <c r="B995" s="5" t="s">
        <v>27</v>
      </c>
    </row>
    <row r="996" spans="1:2" x14ac:dyDescent="0.35">
      <c r="A996" t="s">
        <v>72</v>
      </c>
      <c r="B996" s="5" t="s">
        <v>28</v>
      </c>
    </row>
    <row r="997" spans="1:2" x14ac:dyDescent="0.35">
      <c r="A997" t="s">
        <v>72</v>
      </c>
      <c r="B997" s="5" t="s">
        <v>29</v>
      </c>
    </row>
    <row r="998" spans="1:2" x14ac:dyDescent="0.35">
      <c r="A998" t="s">
        <v>72</v>
      </c>
      <c r="B998" s="5" t="s">
        <v>30</v>
      </c>
    </row>
    <row r="999" spans="1:2" x14ac:dyDescent="0.35">
      <c r="A999" t="s">
        <v>72</v>
      </c>
      <c r="B999" s="5" t="s">
        <v>31</v>
      </c>
    </row>
    <row r="1000" spans="1:2" x14ac:dyDescent="0.35">
      <c r="A1000" t="s">
        <v>72</v>
      </c>
      <c r="B1000" s="5" t="s">
        <v>32</v>
      </c>
    </row>
    <row r="1001" spans="1:2" x14ac:dyDescent="0.35">
      <c r="A1001" t="s">
        <v>72</v>
      </c>
      <c r="B1001" s="5" t="s">
        <v>33</v>
      </c>
    </row>
    <row r="1002" spans="1:2" x14ac:dyDescent="0.35">
      <c r="A1002" t="s">
        <v>72</v>
      </c>
      <c r="B1002" s="5" t="s">
        <v>34</v>
      </c>
    </row>
    <row r="1003" spans="1:2" x14ac:dyDescent="0.35">
      <c r="A1003" t="s">
        <v>72</v>
      </c>
      <c r="B1003" s="5" t="s">
        <v>35</v>
      </c>
    </row>
    <row r="1004" spans="1:2" x14ac:dyDescent="0.35">
      <c r="A1004" t="s">
        <v>72</v>
      </c>
      <c r="B1004" s="5" t="s">
        <v>36</v>
      </c>
    </row>
    <row r="1005" spans="1:2" x14ac:dyDescent="0.35">
      <c r="A1005" t="s">
        <v>72</v>
      </c>
      <c r="B1005" s="5" t="s">
        <v>37</v>
      </c>
    </row>
    <row r="1006" spans="1:2" x14ac:dyDescent="0.35">
      <c r="A1006" t="s">
        <v>72</v>
      </c>
      <c r="B1006" s="5" t="s">
        <v>38</v>
      </c>
    </row>
    <row r="1007" spans="1:2" x14ac:dyDescent="0.35">
      <c r="A1007" t="s">
        <v>72</v>
      </c>
      <c r="B1007" s="5" t="s">
        <v>39</v>
      </c>
    </row>
    <row r="1008" spans="1:2" x14ac:dyDescent="0.35">
      <c r="A1008" t="s">
        <v>72</v>
      </c>
      <c r="B1008" s="5" t="s">
        <v>40</v>
      </c>
    </row>
    <row r="1009" spans="1:2" x14ac:dyDescent="0.35">
      <c r="A1009" t="s">
        <v>72</v>
      </c>
      <c r="B1009" s="5" t="s">
        <v>41</v>
      </c>
    </row>
    <row r="1010" spans="1:2" x14ac:dyDescent="0.35">
      <c r="A1010" t="s">
        <v>72</v>
      </c>
      <c r="B1010" s="5" t="s">
        <v>42</v>
      </c>
    </row>
    <row r="1011" spans="1:2" x14ac:dyDescent="0.35">
      <c r="A1011" t="s">
        <v>72</v>
      </c>
      <c r="B1011" s="5" t="s">
        <v>43</v>
      </c>
    </row>
    <row r="1012" spans="1:2" x14ac:dyDescent="0.35">
      <c r="A1012" t="s">
        <v>72</v>
      </c>
      <c r="B1012" s="5" t="s">
        <v>44</v>
      </c>
    </row>
    <row r="1013" spans="1:2" x14ac:dyDescent="0.35">
      <c r="A1013" t="s">
        <v>72</v>
      </c>
      <c r="B1013" s="5" t="s">
        <v>45</v>
      </c>
    </row>
    <row r="1014" spans="1:2" x14ac:dyDescent="0.35">
      <c r="A1014" t="s">
        <v>72</v>
      </c>
      <c r="B1014" s="5" t="s">
        <v>46</v>
      </c>
    </row>
    <row r="1015" spans="1:2" x14ac:dyDescent="0.35">
      <c r="A1015" t="s">
        <v>72</v>
      </c>
      <c r="B1015" s="5" t="s">
        <v>47</v>
      </c>
    </row>
    <row r="1016" spans="1:2" x14ac:dyDescent="0.35">
      <c r="A1016" t="s">
        <v>73</v>
      </c>
      <c r="B1016" s="5" t="s">
        <v>8</v>
      </c>
    </row>
    <row r="1017" spans="1:2" x14ac:dyDescent="0.35">
      <c r="A1017" t="s">
        <v>73</v>
      </c>
      <c r="B1017" s="5" t="s">
        <v>10</v>
      </c>
    </row>
    <row r="1018" spans="1:2" x14ac:dyDescent="0.35">
      <c r="A1018" t="s">
        <v>73</v>
      </c>
      <c r="B1018" s="5" t="s">
        <v>11</v>
      </c>
    </row>
    <row r="1019" spans="1:2" x14ac:dyDescent="0.35">
      <c r="A1019" t="s">
        <v>73</v>
      </c>
      <c r="B1019" s="5" t="s">
        <v>12</v>
      </c>
    </row>
    <row r="1020" spans="1:2" x14ac:dyDescent="0.35">
      <c r="A1020" t="s">
        <v>73</v>
      </c>
      <c r="B1020" s="5" t="s">
        <v>13</v>
      </c>
    </row>
    <row r="1021" spans="1:2" x14ac:dyDescent="0.35">
      <c r="A1021" t="s">
        <v>73</v>
      </c>
      <c r="B1021" s="5" t="s">
        <v>14</v>
      </c>
    </row>
    <row r="1022" spans="1:2" x14ac:dyDescent="0.35">
      <c r="A1022" t="s">
        <v>73</v>
      </c>
      <c r="B1022" s="5" t="s">
        <v>15</v>
      </c>
    </row>
    <row r="1023" spans="1:2" x14ac:dyDescent="0.35">
      <c r="A1023" t="s">
        <v>73</v>
      </c>
      <c r="B1023" s="5" t="s">
        <v>16</v>
      </c>
    </row>
    <row r="1024" spans="1:2" x14ac:dyDescent="0.35">
      <c r="A1024" t="s">
        <v>73</v>
      </c>
      <c r="B1024" s="5" t="s">
        <v>17</v>
      </c>
    </row>
    <row r="1025" spans="1:2" x14ac:dyDescent="0.35">
      <c r="A1025" t="s">
        <v>73</v>
      </c>
      <c r="B1025" s="5" t="s">
        <v>18</v>
      </c>
    </row>
    <row r="1026" spans="1:2" x14ac:dyDescent="0.35">
      <c r="A1026" t="s">
        <v>73</v>
      </c>
      <c r="B1026" s="5" t="s">
        <v>19</v>
      </c>
    </row>
    <row r="1027" spans="1:2" x14ac:dyDescent="0.35">
      <c r="A1027" t="s">
        <v>73</v>
      </c>
      <c r="B1027" s="5" t="s">
        <v>20</v>
      </c>
    </row>
    <row r="1028" spans="1:2" x14ac:dyDescent="0.35">
      <c r="A1028" t="s">
        <v>73</v>
      </c>
      <c r="B1028" s="5" t="s">
        <v>21</v>
      </c>
    </row>
    <row r="1029" spans="1:2" x14ac:dyDescent="0.35">
      <c r="A1029" t="s">
        <v>73</v>
      </c>
      <c r="B1029" s="5" t="s">
        <v>22</v>
      </c>
    </row>
    <row r="1030" spans="1:2" x14ac:dyDescent="0.35">
      <c r="A1030" t="s">
        <v>73</v>
      </c>
      <c r="B1030" s="5" t="s">
        <v>23</v>
      </c>
    </row>
    <row r="1031" spans="1:2" x14ac:dyDescent="0.35">
      <c r="A1031" t="s">
        <v>73</v>
      </c>
      <c r="B1031" s="5" t="s">
        <v>24</v>
      </c>
    </row>
    <row r="1032" spans="1:2" x14ac:dyDescent="0.35">
      <c r="A1032" t="s">
        <v>73</v>
      </c>
      <c r="B1032" s="5" t="s">
        <v>25</v>
      </c>
    </row>
    <row r="1033" spans="1:2" x14ac:dyDescent="0.35">
      <c r="A1033" t="s">
        <v>73</v>
      </c>
      <c r="B1033" s="5" t="s">
        <v>26</v>
      </c>
    </row>
    <row r="1034" spans="1:2" x14ac:dyDescent="0.35">
      <c r="A1034" t="s">
        <v>73</v>
      </c>
      <c r="B1034" s="5" t="s">
        <v>27</v>
      </c>
    </row>
    <row r="1035" spans="1:2" x14ac:dyDescent="0.35">
      <c r="A1035" t="s">
        <v>73</v>
      </c>
      <c r="B1035" s="5" t="s">
        <v>28</v>
      </c>
    </row>
    <row r="1036" spans="1:2" x14ac:dyDescent="0.35">
      <c r="A1036" t="s">
        <v>73</v>
      </c>
      <c r="B1036" s="5" t="s">
        <v>29</v>
      </c>
    </row>
    <row r="1037" spans="1:2" x14ac:dyDescent="0.35">
      <c r="A1037" t="s">
        <v>73</v>
      </c>
      <c r="B1037" s="5" t="s">
        <v>30</v>
      </c>
    </row>
    <row r="1038" spans="1:2" x14ac:dyDescent="0.35">
      <c r="A1038" t="s">
        <v>73</v>
      </c>
      <c r="B1038" s="5" t="s">
        <v>31</v>
      </c>
    </row>
    <row r="1039" spans="1:2" x14ac:dyDescent="0.35">
      <c r="A1039" t="s">
        <v>73</v>
      </c>
      <c r="B1039" s="5" t="s">
        <v>32</v>
      </c>
    </row>
    <row r="1040" spans="1:2" x14ac:dyDescent="0.35">
      <c r="A1040" t="s">
        <v>73</v>
      </c>
      <c r="B1040" s="5" t="s">
        <v>33</v>
      </c>
    </row>
    <row r="1041" spans="1:2" x14ac:dyDescent="0.35">
      <c r="A1041" t="s">
        <v>73</v>
      </c>
      <c r="B1041" s="5" t="s">
        <v>34</v>
      </c>
    </row>
    <row r="1042" spans="1:2" x14ac:dyDescent="0.35">
      <c r="A1042" t="s">
        <v>73</v>
      </c>
      <c r="B1042" s="5" t="s">
        <v>35</v>
      </c>
    </row>
    <row r="1043" spans="1:2" x14ac:dyDescent="0.35">
      <c r="A1043" t="s">
        <v>73</v>
      </c>
      <c r="B1043" s="5" t="s">
        <v>36</v>
      </c>
    </row>
    <row r="1044" spans="1:2" x14ac:dyDescent="0.35">
      <c r="A1044" t="s">
        <v>73</v>
      </c>
      <c r="B1044" s="5" t="s">
        <v>37</v>
      </c>
    </row>
    <row r="1045" spans="1:2" x14ac:dyDescent="0.35">
      <c r="A1045" t="s">
        <v>73</v>
      </c>
      <c r="B1045" s="5" t="s">
        <v>38</v>
      </c>
    </row>
    <row r="1046" spans="1:2" x14ac:dyDescent="0.35">
      <c r="A1046" t="s">
        <v>73</v>
      </c>
      <c r="B1046" s="5" t="s">
        <v>39</v>
      </c>
    </row>
    <row r="1047" spans="1:2" x14ac:dyDescent="0.35">
      <c r="A1047" t="s">
        <v>73</v>
      </c>
      <c r="B1047" s="5" t="s">
        <v>40</v>
      </c>
    </row>
    <row r="1048" spans="1:2" x14ac:dyDescent="0.35">
      <c r="A1048" t="s">
        <v>73</v>
      </c>
      <c r="B1048" s="5" t="s">
        <v>41</v>
      </c>
    </row>
    <row r="1049" spans="1:2" x14ac:dyDescent="0.35">
      <c r="A1049" t="s">
        <v>73</v>
      </c>
      <c r="B1049" s="5" t="s">
        <v>42</v>
      </c>
    </row>
    <row r="1050" spans="1:2" x14ac:dyDescent="0.35">
      <c r="A1050" t="s">
        <v>73</v>
      </c>
      <c r="B1050" s="5" t="s">
        <v>43</v>
      </c>
    </row>
    <row r="1051" spans="1:2" x14ac:dyDescent="0.35">
      <c r="A1051" t="s">
        <v>73</v>
      </c>
      <c r="B1051" s="5" t="s">
        <v>44</v>
      </c>
    </row>
    <row r="1052" spans="1:2" x14ac:dyDescent="0.35">
      <c r="A1052" t="s">
        <v>73</v>
      </c>
      <c r="B1052" s="5" t="s">
        <v>45</v>
      </c>
    </row>
    <row r="1053" spans="1:2" x14ac:dyDescent="0.35">
      <c r="A1053" t="s">
        <v>73</v>
      </c>
      <c r="B1053" s="5" t="s">
        <v>46</v>
      </c>
    </row>
    <row r="1054" spans="1:2" x14ac:dyDescent="0.35">
      <c r="A1054" t="s">
        <v>73</v>
      </c>
      <c r="B1054" s="5" t="s">
        <v>47</v>
      </c>
    </row>
    <row r="1055" spans="1:2" x14ac:dyDescent="0.35">
      <c r="A1055" t="s">
        <v>74</v>
      </c>
      <c r="B1055" s="5" t="s">
        <v>8</v>
      </c>
    </row>
    <row r="1056" spans="1:2" x14ac:dyDescent="0.35">
      <c r="A1056" t="s">
        <v>74</v>
      </c>
      <c r="B1056" s="5" t="s">
        <v>10</v>
      </c>
    </row>
    <row r="1057" spans="1:2" x14ac:dyDescent="0.35">
      <c r="A1057" t="s">
        <v>74</v>
      </c>
      <c r="B1057" s="5" t="s">
        <v>11</v>
      </c>
    </row>
    <row r="1058" spans="1:2" x14ac:dyDescent="0.35">
      <c r="A1058" t="s">
        <v>74</v>
      </c>
      <c r="B1058" s="5" t="s">
        <v>12</v>
      </c>
    </row>
    <row r="1059" spans="1:2" x14ac:dyDescent="0.35">
      <c r="A1059" t="s">
        <v>74</v>
      </c>
      <c r="B1059" s="5" t="s">
        <v>13</v>
      </c>
    </row>
    <row r="1060" spans="1:2" x14ac:dyDescent="0.35">
      <c r="A1060" t="s">
        <v>74</v>
      </c>
      <c r="B1060" s="5" t="s">
        <v>14</v>
      </c>
    </row>
    <row r="1061" spans="1:2" x14ac:dyDescent="0.35">
      <c r="A1061" t="s">
        <v>74</v>
      </c>
      <c r="B1061" s="5" t="s">
        <v>15</v>
      </c>
    </row>
    <row r="1062" spans="1:2" x14ac:dyDescent="0.35">
      <c r="A1062" t="s">
        <v>74</v>
      </c>
      <c r="B1062" s="5" t="s">
        <v>16</v>
      </c>
    </row>
    <row r="1063" spans="1:2" x14ac:dyDescent="0.35">
      <c r="A1063" t="s">
        <v>74</v>
      </c>
      <c r="B1063" s="5" t="s">
        <v>17</v>
      </c>
    </row>
    <row r="1064" spans="1:2" x14ac:dyDescent="0.35">
      <c r="A1064" t="s">
        <v>74</v>
      </c>
      <c r="B1064" s="5" t="s">
        <v>18</v>
      </c>
    </row>
    <row r="1065" spans="1:2" x14ac:dyDescent="0.35">
      <c r="A1065" t="s">
        <v>74</v>
      </c>
      <c r="B1065" s="5" t="s">
        <v>19</v>
      </c>
    </row>
    <row r="1066" spans="1:2" x14ac:dyDescent="0.35">
      <c r="A1066" t="s">
        <v>74</v>
      </c>
      <c r="B1066" s="5" t="s">
        <v>20</v>
      </c>
    </row>
    <row r="1067" spans="1:2" x14ac:dyDescent="0.35">
      <c r="A1067" t="s">
        <v>74</v>
      </c>
      <c r="B1067" s="5" t="s">
        <v>21</v>
      </c>
    </row>
    <row r="1068" spans="1:2" x14ac:dyDescent="0.35">
      <c r="A1068" t="s">
        <v>74</v>
      </c>
      <c r="B1068" s="5" t="s">
        <v>22</v>
      </c>
    </row>
    <row r="1069" spans="1:2" x14ac:dyDescent="0.35">
      <c r="A1069" t="s">
        <v>74</v>
      </c>
      <c r="B1069" s="5" t="s">
        <v>23</v>
      </c>
    </row>
    <row r="1070" spans="1:2" x14ac:dyDescent="0.35">
      <c r="A1070" t="s">
        <v>74</v>
      </c>
      <c r="B1070" s="5" t="s">
        <v>24</v>
      </c>
    </row>
    <row r="1071" spans="1:2" x14ac:dyDescent="0.35">
      <c r="A1071" t="s">
        <v>74</v>
      </c>
      <c r="B1071" s="5" t="s">
        <v>25</v>
      </c>
    </row>
    <row r="1072" spans="1:2" x14ac:dyDescent="0.35">
      <c r="A1072" t="s">
        <v>74</v>
      </c>
      <c r="B1072" s="5" t="s">
        <v>26</v>
      </c>
    </row>
    <row r="1073" spans="1:2" x14ac:dyDescent="0.35">
      <c r="A1073" t="s">
        <v>74</v>
      </c>
      <c r="B1073" s="5" t="s">
        <v>27</v>
      </c>
    </row>
    <row r="1074" spans="1:2" x14ac:dyDescent="0.35">
      <c r="A1074" t="s">
        <v>74</v>
      </c>
      <c r="B1074" s="5" t="s">
        <v>28</v>
      </c>
    </row>
    <row r="1075" spans="1:2" x14ac:dyDescent="0.35">
      <c r="A1075" t="s">
        <v>74</v>
      </c>
      <c r="B1075" s="5" t="s">
        <v>29</v>
      </c>
    </row>
    <row r="1076" spans="1:2" x14ac:dyDescent="0.35">
      <c r="A1076" t="s">
        <v>74</v>
      </c>
      <c r="B1076" s="5" t="s">
        <v>30</v>
      </c>
    </row>
    <row r="1077" spans="1:2" x14ac:dyDescent="0.35">
      <c r="A1077" t="s">
        <v>74</v>
      </c>
      <c r="B1077" s="5" t="s">
        <v>31</v>
      </c>
    </row>
    <row r="1078" spans="1:2" x14ac:dyDescent="0.35">
      <c r="A1078" t="s">
        <v>74</v>
      </c>
      <c r="B1078" s="5" t="s">
        <v>32</v>
      </c>
    </row>
    <row r="1079" spans="1:2" x14ac:dyDescent="0.35">
      <c r="A1079" t="s">
        <v>74</v>
      </c>
      <c r="B1079" s="5" t="s">
        <v>33</v>
      </c>
    </row>
    <row r="1080" spans="1:2" x14ac:dyDescent="0.35">
      <c r="A1080" t="s">
        <v>74</v>
      </c>
      <c r="B1080" s="5" t="s">
        <v>34</v>
      </c>
    </row>
    <row r="1081" spans="1:2" x14ac:dyDescent="0.35">
      <c r="A1081" t="s">
        <v>74</v>
      </c>
      <c r="B1081" s="5" t="s">
        <v>35</v>
      </c>
    </row>
    <row r="1082" spans="1:2" x14ac:dyDescent="0.35">
      <c r="A1082" t="s">
        <v>74</v>
      </c>
      <c r="B1082" s="5" t="s">
        <v>36</v>
      </c>
    </row>
    <row r="1083" spans="1:2" x14ac:dyDescent="0.35">
      <c r="A1083" t="s">
        <v>74</v>
      </c>
      <c r="B1083" s="5" t="s">
        <v>37</v>
      </c>
    </row>
    <row r="1084" spans="1:2" x14ac:dyDescent="0.35">
      <c r="A1084" t="s">
        <v>74</v>
      </c>
      <c r="B1084" s="5" t="s">
        <v>38</v>
      </c>
    </row>
    <row r="1085" spans="1:2" x14ac:dyDescent="0.35">
      <c r="A1085" t="s">
        <v>74</v>
      </c>
      <c r="B1085" s="5" t="s">
        <v>39</v>
      </c>
    </row>
    <row r="1086" spans="1:2" x14ac:dyDescent="0.35">
      <c r="A1086" t="s">
        <v>74</v>
      </c>
      <c r="B1086" s="5" t="s">
        <v>40</v>
      </c>
    </row>
    <row r="1087" spans="1:2" x14ac:dyDescent="0.35">
      <c r="A1087" t="s">
        <v>74</v>
      </c>
      <c r="B1087" s="5" t="s">
        <v>41</v>
      </c>
    </row>
    <row r="1088" spans="1:2" x14ac:dyDescent="0.35">
      <c r="A1088" t="s">
        <v>74</v>
      </c>
      <c r="B1088" s="5" t="s">
        <v>42</v>
      </c>
    </row>
    <row r="1089" spans="1:2" x14ac:dyDescent="0.35">
      <c r="A1089" t="s">
        <v>74</v>
      </c>
      <c r="B1089" s="5" t="s">
        <v>43</v>
      </c>
    </row>
    <row r="1090" spans="1:2" x14ac:dyDescent="0.35">
      <c r="A1090" t="s">
        <v>74</v>
      </c>
      <c r="B1090" s="5" t="s">
        <v>44</v>
      </c>
    </row>
    <row r="1091" spans="1:2" x14ac:dyDescent="0.35">
      <c r="A1091" t="s">
        <v>74</v>
      </c>
      <c r="B1091" s="5" t="s">
        <v>45</v>
      </c>
    </row>
    <row r="1092" spans="1:2" x14ac:dyDescent="0.35">
      <c r="A1092" t="s">
        <v>74</v>
      </c>
      <c r="B1092" s="5" t="s">
        <v>46</v>
      </c>
    </row>
    <row r="1093" spans="1:2" x14ac:dyDescent="0.35">
      <c r="A1093" t="s">
        <v>74</v>
      </c>
      <c r="B1093" s="5" t="s">
        <v>47</v>
      </c>
    </row>
    <row r="1094" spans="1:2" x14ac:dyDescent="0.35">
      <c r="A1094" t="s">
        <v>75</v>
      </c>
      <c r="B1094" s="5" t="s">
        <v>8</v>
      </c>
    </row>
    <row r="1095" spans="1:2" x14ac:dyDescent="0.35">
      <c r="A1095" t="s">
        <v>75</v>
      </c>
      <c r="B1095" s="5" t="s">
        <v>10</v>
      </c>
    </row>
    <row r="1096" spans="1:2" x14ac:dyDescent="0.35">
      <c r="A1096" t="s">
        <v>75</v>
      </c>
      <c r="B1096" s="5" t="s">
        <v>11</v>
      </c>
    </row>
    <row r="1097" spans="1:2" x14ac:dyDescent="0.35">
      <c r="A1097" t="s">
        <v>75</v>
      </c>
      <c r="B1097" s="5" t="s">
        <v>12</v>
      </c>
    </row>
    <row r="1098" spans="1:2" x14ac:dyDescent="0.35">
      <c r="A1098" t="s">
        <v>75</v>
      </c>
      <c r="B1098" s="5" t="s">
        <v>13</v>
      </c>
    </row>
    <row r="1099" spans="1:2" x14ac:dyDescent="0.35">
      <c r="A1099" t="s">
        <v>75</v>
      </c>
      <c r="B1099" s="5" t="s">
        <v>14</v>
      </c>
    </row>
    <row r="1100" spans="1:2" x14ac:dyDescent="0.35">
      <c r="A1100" t="s">
        <v>75</v>
      </c>
      <c r="B1100" s="5" t="s">
        <v>15</v>
      </c>
    </row>
    <row r="1101" spans="1:2" x14ac:dyDescent="0.35">
      <c r="A1101" t="s">
        <v>75</v>
      </c>
      <c r="B1101" s="5" t="s">
        <v>16</v>
      </c>
    </row>
    <row r="1102" spans="1:2" x14ac:dyDescent="0.35">
      <c r="A1102" t="s">
        <v>75</v>
      </c>
      <c r="B1102" s="5" t="s">
        <v>17</v>
      </c>
    </row>
    <row r="1103" spans="1:2" x14ac:dyDescent="0.35">
      <c r="A1103" t="s">
        <v>75</v>
      </c>
      <c r="B1103" s="5" t="s">
        <v>18</v>
      </c>
    </row>
    <row r="1104" spans="1:2" x14ac:dyDescent="0.35">
      <c r="A1104" t="s">
        <v>75</v>
      </c>
      <c r="B1104" s="5" t="s">
        <v>19</v>
      </c>
    </row>
    <row r="1105" spans="1:2" x14ac:dyDescent="0.35">
      <c r="A1105" t="s">
        <v>75</v>
      </c>
      <c r="B1105" s="5" t="s">
        <v>20</v>
      </c>
    </row>
    <row r="1106" spans="1:2" x14ac:dyDescent="0.35">
      <c r="A1106" t="s">
        <v>75</v>
      </c>
      <c r="B1106" s="5" t="s">
        <v>21</v>
      </c>
    </row>
    <row r="1107" spans="1:2" x14ac:dyDescent="0.35">
      <c r="A1107" t="s">
        <v>75</v>
      </c>
      <c r="B1107" s="5" t="s">
        <v>22</v>
      </c>
    </row>
    <row r="1108" spans="1:2" x14ac:dyDescent="0.35">
      <c r="A1108" t="s">
        <v>75</v>
      </c>
      <c r="B1108" s="5" t="s">
        <v>23</v>
      </c>
    </row>
    <row r="1109" spans="1:2" x14ac:dyDescent="0.35">
      <c r="A1109" t="s">
        <v>75</v>
      </c>
      <c r="B1109" s="5" t="s">
        <v>24</v>
      </c>
    </row>
    <row r="1110" spans="1:2" x14ac:dyDescent="0.35">
      <c r="A1110" t="s">
        <v>75</v>
      </c>
      <c r="B1110" s="5" t="s">
        <v>25</v>
      </c>
    </row>
    <row r="1111" spans="1:2" x14ac:dyDescent="0.35">
      <c r="A1111" t="s">
        <v>75</v>
      </c>
      <c r="B1111" s="5" t="s">
        <v>26</v>
      </c>
    </row>
    <row r="1112" spans="1:2" x14ac:dyDescent="0.35">
      <c r="A1112" t="s">
        <v>75</v>
      </c>
      <c r="B1112" s="5" t="s">
        <v>27</v>
      </c>
    </row>
    <row r="1113" spans="1:2" x14ac:dyDescent="0.35">
      <c r="A1113" t="s">
        <v>75</v>
      </c>
      <c r="B1113" s="5" t="s">
        <v>28</v>
      </c>
    </row>
    <row r="1114" spans="1:2" x14ac:dyDescent="0.35">
      <c r="A1114" t="s">
        <v>75</v>
      </c>
      <c r="B1114" s="5" t="s">
        <v>29</v>
      </c>
    </row>
    <row r="1115" spans="1:2" x14ac:dyDescent="0.35">
      <c r="A1115" t="s">
        <v>75</v>
      </c>
      <c r="B1115" s="5" t="s">
        <v>30</v>
      </c>
    </row>
    <row r="1116" spans="1:2" x14ac:dyDescent="0.35">
      <c r="A1116" t="s">
        <v>75</v>
      </c>
      <c r="B1116" s="5" t="s">
        <v>31</v>
      </c>
    </row>
    <row r="1117" spans="1:2" x14ac:dyDescent="0.35">
      <c r="A1117" t="s">
        <v>75</v>
      </c>
      <c r="B1117" s="5" t="s">
        <v>32</v>
      </c>
    </row>
    <row r="1118" spans="1:2" x14ac:dyDescent="0.35">
      <c r="A1118" t="s">
        <v>75</v>
      </c>
      <c r="B1118" s="5" t="s">
        <v>33</v>
      </c>
    </row>
    <row r="1119" spans="1:2" x14ac:dyDescent="0.35">
      <c r="A1119" t="s">
        <v>75</v>
      </c>
      <c r="B1119" s="5" t="s">
        <v>34</v>
      </c>
    </row>
    <row r="1120" spans="1:2" x14ac:dyDescent="0.35">
      <c r="A1120" t="s">
        <v>75</v>
      </c>
      <c r="B1120" s="5" t="s">
        <v>35</v>
      </c>
    </row>
    <row r="1121" spans="1:2" x14ac:dyDescent="0.35">
      <c r="A1121" t="s">
        <v>75</v>
      </c>
      <c r="B1121" s="5" t="s">
        <v>36</v>
      </c>
    </row>
    <row r="1122" spans="1:2" x14ac:dyDescent="0.35">
      <c r="A1122" t="s">
        <v>75</v>
      </c>
      <c r="B1122" s="5" t="s">
        <v>37</v>
      </c>
    </row>
    <row r="1123" spans="1:2" x14ac:dyDescent="0.35">
      <c r="A1123" t="s">
        <v>75</v>
      </c>
      <c r="B1123" s="5" t="s">
        <v>38</v>
      </c>
    </row>
    <row r="1124" spans="1:2" x14ac:dyDescent="0.35">
      <c r="A1124" t="s">
        <v>75</v>
      </c>
      <c r="B1124" s="5" t="s">
        <v>39</v>
      </c>
    </row>
    <row r="1125" spans="1:2" x14ac:dyDescent="0.35">
      <c r="A1125" t="s">
        <v>75</v>
      </c>
      <c r="B1125" s="5" t="s">
        <v>40</v>
      </c>
    </row>
    <row r="1126" spans="1:2" x14ac:dyDescent="0.35">
      <c r="A1126" t="s">
        <v>75</v>
      </c>
      <c r="B1126" s="5" t="s">
        <v>41</v>
      </c>
    </row>
    <row r="1127" spans="1:2" x14ac:dyDescent="0.35">
      <c r="A1127" t="s">
        <v>75</v>
      </c>
      <c r="B1127" s="5" t="s">
        <v>42</v>
      </c>
    </row>
    <row r="1128" spans="1:2" x14ac:dyDescent="0.35">
      <c r="A1128" t="s">
        <v>75</v>
      </c>
      <c r="B1128" s="5" t="s">
        <v>43</v>
      </c>
    </row>
    <row r="1129" spans="1:2" x14ac:dyDescent="0.35">
      <c r="A1129" t="s">
        <v>75</v>
      </c>
      <c r="B1129" s="5" t="s">
        <v>44</v>
      </c>
    </row>
    <row r="1130" spans="1:2" x14ac:dyDescent="0.35">
      <c r="A1130" t="s">
        <v>75</v>
      </c>
      <c r="B1130" s="5" t="s">
        <v>45</v>
      </c>
    </row>
    <row r="1131" spans="1:2" x14ac:dyDescent="0.35">
      <c r="A1131" t="s">
        <v>75</v>
      </c>
      <c r="B1131" s="5" t="s">
        <v>46</v>
      </c>
    </row>
    <row r="1132" spans="1:2" x14ac:dyDescent="0.35">
      <c r="A1132" t="s">
        <v>75</v>
      </c>
      <c r="B1132" s="5" t="s">
        <v>47</v>
      </c>
    </row>
    <row r="1133" spans="1:2" x14ac:dyDescent="0.35">
      <c r="A1133" t="s">
        <v>76</v>
      </c>
      <c r="B1133" s="5" t="s">
        <v>8</v>
      </c>
    </row>
    <row r="1134" spans="1:2" x14ac:dyDescent="0.35">
      <c r="A1134" t="s">
        <v>76</v>
      </c>
      <c r="B1134" s="5" t="s">
        <v>10</v>
      </c>
    </row>
    <row r="1135" spans="1:2" x14ac:dyDescent="0.35">
      <c r="A1135" t="s">
        <v>76</v>
      </c>
      <c r="B1135" s="5" t="s">
        <v>11</v>
      </c>
    </row>
    <row r="1136" spans="1:2" x14ac:dyDescent="0.35">
      <c r="A1136" t="s">
        <v>76</v>
      </c>
      <c r="B1136" s="5" t="s">
        <v>12</v>
      </c>
    </row>
    <row r="1137" spans="1:2" x14ac:dyDescent="0.35">
      <c r="A1137" t="s">
        <v>76</v>
      </c>
      <c r="B1137" s="5" t="s">
        <v>13</v>
      </c>
    </row>
    <row r="1138" spans="1:2" x14ac:dyDescent="0.35">
      <c r="A1138" t="s">
        <v>76</v>
      </c>
      <c r="B1138" s="5" t="s">
        <v>14</v>
      </c>
    </row>
    <row r="1139" spans="1:2" x14ac:dyDescent="0.35">
      <c r="A1139" t="s">
        <v>76</v>
      </c>
      <c r="B1139" s="5" t="s">
        <v>15</v>
      </c>
    </row>
    <row r="1140" spans="1:2" x14ac:dyDescent="0.35">
      <c r="A1140" t="s">
        <v>76</v>
      </c>
      <c r="B1140" s="5" t="s">
        <v>16</v>
      </c>
    </row>
    <row r="1141" spans="1:2" x14ac:dyDescent="0.35">
      <c r="A1141" t="s">
        <v>76</v>
      </c>
      <c r="B1141" s="5" t="s">
        <v>17</v>
      </c>
    </row>
    <row r="1142" spans="1:2" x14ac:dyDescent="0.35">
      <c r="A1142" t="s">
        <v>76</v>
      </c>
      <c r="B1142" s="5" t="s">
        <v>18</v>
      </c>
    </row>
    <row r="1143" spans="1:2" x14ac:dyDescent="0.35">
      <c r="A1143" t="s">
        <v>76</v>
      </c>
      <c r="B1143" s="5" t="s">
        <v>19</v>
      </c>
    </row>
    <row r="1144" spans="1:2" x14ac:dyDescent="0.35">
      <c r="A1144" t="s">
        <v>76</v>
      </c>
      <c r="B1144" s="5" t="s">
        <v>20</v>
      </c>
    </row>
    <row r="1145" spans="1:2" x14ac:dyDescent="0.35">
      <c r="A1145" t="s">
        <v>76</v>
      </c>
      <c r="B1145" s="5" t="s">
        <v>21</v>
      </c>
    </row>
    <row r="1146" spans="1:2" x14ac:dyDescent="0.35">
      <c r="A1146" t="s">
        <v>76</v>
      </c>
      <c r="B1146" s="5" t="s">
        <v>22</v>
      </c>
    </row>
    <row r="1147" spans="1:2" x14ac:dyDescent="0.35">
      <c r="A1147" t="s">
        <v>76</v>
      </c>
      <c r="B1147" s="5" t="s">
        <v>23</v>
      </c>
    </row>
    <row r="1148" spans="1:2" x14ac:dyDescent="0.35">
      <c r="A1148" t="s">
        <v>76</v>
      </c>
      <c r="B1148" s="5" t="s">
        <v>24</v>
      </c>
    </row>
    <row r="1149" spans="1:2" x14ac:dyDescent="0.35">
      <c r="A1149" t="s">
        <v>76</v>
      </c>
      <c r="B1149" s="5" t="s">
        <v>25</v>
      </c>
    </row>
    <row r="1150" spans="1:2" x14ac:dyDescent="0.35">
      <c r="A1150" t="s">
        <v>76</v>
      </c>
      <c r="B1150" s="5" t="s">
        <v>26</v>
      </c>
    </row>
    <row r="1151" spans="1:2" x14ac:dyDescent="0.35">
      <c r="A1151" t="s">
        <v>76</v>
      </c>
      <c r="B1151" s="5" t="s">
        <v>27</v>
      </c>
    </row>
    <row r="1152" spans="1:2" x14ac:dyDescent="0.35">
      <c r="A1152" t="s">
        <v>76</v>
      </c>
      <c r="B1152" s="5" t="s">
        <v>28</v>
      </c>
    </row>
    <row r="1153" spans="1:2" x14ac:dyDescent="0.35">
      <c r="A1153" t="s">
        <v>76</v>
      </c>
      <c r="B1153" s="5" t="s">
        <v>29</v>
      </c>
    </row>
    <row r="1154" spans="1:2" x14ac:dyDescent="0.35">
      <c r="A1154" t="s">
        <v>76</v>
      </c>
      <c r="B1154" s="5" t="s">
        <v>30</v>
      </c>
    </row>
    <row r="1155" spans="1:2" x14ac:dyDescent="0.35">
      <c r="A1155" t="s">
        <v>76</v>
      </c>
      <c r="B1155" s="5" t="s">
        <v>31</v>
      </c>
    </row>
    <row r="1156" spans="1:2" x14ac:dyDescent="0.35">
      <c r="A1156" t="s">
        <v>76</v>
      </c>
      <c r="B1156" s="5" t="s">
        <v>32</v>
      </c>
    </row>
    <row r="1157" spans="1:2" x14ac:dyDescent="0.35">
      <c r="A1157" t="s">
        <v>76</v>
      </c>
      <c r="B1157" s="5" t="s">
        <v>33</v>
      </c>
    </row>
    <row r="1158" spans="1:2" x14ac:dyDescent="0.35">
      <c r="A1158" t="s">
        <v>76</v>
      </c>
      <c r="B1158" s="5" t="s">
        <v>34</v>
      </c>
    </row>
    <row r="1159" spans="1:2" x14ac:dyDescent="0.35">
      <c r="A1159" t="s">
        <v>76</v>
      </c>
      <c r="B1159" s="5" t="s">
        <v>35</v>
      </c>
    </row>
    <row r="1160" spans="1:2" x14ac:dyDescent="0.35">
      <c r="A1160" t="s">
        <v>76</v>
      </c>
      <c r="B1160" s="5" t="s">
        <v>36</v>
      </c>
    </row>
    <row r="1161" spans="1:2" x14ac:dyDescent="0.35">
      <c r="A1161" t="s">
        <v>76</v>
      </c>
      <c r="B1161" s="5" t="s">
        <v>37</v>
      </c>
    </row>
    <row r="1162" spans="1:2" x14ac:dyDescent="0.35">
      <c r="A1162" t="s">
        <v>76</v>
      </c>
      <c r="B1162" s="5" t="s">
        <v>38</v>
      </c>
    </row>
    <row r="1163" spans="1:2" x14ac:dyDescent="0.35">
      <c r="A1163" t="s">
        <v>76</v>
      </c>
      <c r="B1163" s="5" t="s">
        <v>39</v>
      </c>
    </row>
    <row r="1164" spans="1:2" x14ac:dyDescent="0.35">
      <c r="A1164" t="s">
        <v>76</v>
      </c>
      <c r="B1164" s="5" t="s">
        <v>40</v>
      </c>
    </row>
    <row r="1165" spans="1:2" x14ac:dyDescent="0.35">
      <c r="A1165" t="s">
        <v>76</v>
      </c>
      <c r="B1165" s="5" t="s">
        <v>41</v>
      </c>
    </row>
    <row r="1166" spans="1:2" x14ac:dyDescent="0.35">
      <c r="A1166" t="s">
        <v>76</v>
      </c>
      <c r="B1166" s="5" t="s">
        <v>42</v>
      </c>
    </row>
    <row r="1167" spans="1:2" x14ac:dyDescent="0.35">
      <c r="A1167" t="s">
        <v>76</v>
      </c>
      <c r="B1167" s="5" t="s">
        <v>43</v>
      </c>
    </row>
    <row r="1168" spans="1:2" x14ac:dyDescent="0.35">
      <c r="A1168" t="s">
        <v>76</v>
      </c>
      <c r="B1168" s="5" t="s">
        <v>44</v>
      </c>
    </row>
    <row r="1169" spans="1:2" x14ac:dyDescent="0.35">
      <c r="A1169" t="s">
        <v>76</v>
      </c>
      <c r="B1169" s="5" t="s">
        <v>45</v>
      </c>
    </row>
    <row r="1170" spans="1:2" x14ac:dyDescent="0.35">
      <c r="A1170" t="s">
        <v>76</v>
      </c>
      <c r="B1170" s="5" t="s">
        <v>46</v>
      </c>
    </row>
    <row r="1171" spans="1:2" x14ac:dyDescent="0.35">
      <c r="A1171" t="s">
        <v>76</v>
      </c>
      <c r="B1171" s="5" t="s">
        <v>47</v>
      </c>
    </row>
    <row r="1172" spans="1:2" x14ac:dyDescent="0.35">
      <c r="A1172" t="s">
        <v>77</v>
      </c>
      <c r="B1172" s="5" t="s">
        <v>8</v>
      </c>
    </row>
    <row r="1173" spans="1:2" x14ac:dyDescent="0.35">
      <c r="A1173" t="s">
        <v>77</v>
      </c>
      <c r="B1173" s="5" t="s">
        <v>10</v>
      </c>
    </row>
    <row r="1174" spans="1:2" x14ac:dyDescent="0.35">
      <c r="A1174" t="s">
        <v>77</v>
      </c>
      <c r="B1174" s="5" t="s">
        <v>11</v>
      </c>
    </row>
    <row r="1175" spans="1:2" x14ac:dyDescent="0.35">
      <c r="A1175" t="s">
        <v>77</v>
      </c>
      <c r="B1175" s="5" t="s">
        <v>12</v>
      </c>
    </row>
    <row r="1176" spans="1:2" x14ac:dyDescent="0.35">
      <c r="A1176" t="s">
        <v>77</v>
      </c>
      <c r="B1176" s="5" t="s">
        <v>13</v>
      </c>
    </row>
    <row r="1177" spans="1:2" x14ac:dyDescent="0.35">
      <c r="A1177" t="s">
        <v>77</v>
      </c>
      <c r="B1177" s="5" t="s">
        <v>14</v>
      </c>
    </row>
    <row r="1178" spans="1:2" x14ac:dyDescent="0.35">
      <c r="A1178" t="s">
        <v>77</v>
      </c>
      <c r="B1178" s="5" t="s">
        <v>15</v>
      </c>
    </row>
    <row r="1179" spans="1:2" x14ac:dyDescent="0.35">
      <c r="A1179" t="s">
        <v>77</v>
      </c>
      <c r="B1179" s="5" t="s">
        <v>16</v>
      </c>
    </row>
    <row r="1180" spans="1:2" x14ac:dyDescent="0.35">
      <c r="A1180" t="s">
        <v>77</v>
      </c>
      <c r="B1180" s="5" t="s">
        <v>17</v>
      </c>
    </row>
    <row r="1181" spans="1:2" x14ac:dyDescent="0.35">
      <c r="A1181" t="s">
        <v>77</v>
      </c>
      <c r="B1181" s="5" t="s">
        <v>18</v>
      </c>
    </row>
    <row r="1182" spans="1:2" x14ac:dyDescent="0.35">
      <c r="A1182" t="s">
        <v>77</v>
      </c>
      <c r="B1182" s="5" t="s">
        <v>19</v>
      </c>
    </row>
    <row r="1183" spans="1:2" x14ac:dyDescent="0.35">
      <c r="A1183" t="s">
        <v>77</v>
      </c>
      <c r="B1183" s="5" t="s">
        <v>20</v>
      </c>
    </row>
    <row r="1184" spans="1:2" x14ac:dyDescent="0.35">
      <c r="A1184" t="s">
        <v>77</v>
      </c>
      <c r="B1184" s="5" t="s">
        <v>21</v>
      </c>
    </row>
    <row r="1185" spans="1:2" x14ac:dyDescent="0.35">
      <c r="A1185" t="s">
        <v>77</v>
      </c>
      <c r="B1185" s="5" t="s">
        <v>22</v>
      </c>
    </row>
    <row r="1186" spans="1:2" x14ac:dyDescent="0.35">
      <c r="A1186" t="s">
        <v>77</v>
      </c>
      <c r="B1186" s="5" t="s">
        <v>23</v>
      </c>
    </row>
    <row r="1187" spans="1:2" x14ac:dyDescent="0.35">
      <c r="A1187" t="s">
        <v>77</v>
      </c>
      <c r="B1187" s="5" t="s">
        <v>24</v>
      </c>
    </row>
    <row r="1188" spans="1:2" x14ac:dyDescent="0.35">
      <c r="A1188" t="s">
        <v>77</v>
      </c>
      <c r="B1188" s="5" t="s">
        <v>25</v>
      </c>
    </row>
    <row r="1189" spans="1:2" x14ac:dyDescent="0.35">
      <c r="A1189" t="s">
        <v>77</v>
      </c>
      <c r="B1189" s="5" t="s">
        <v>26</v>
      </c>
    </row>
    <row r="1190" spans="1:2" x14ac:dyDescent="0.35">
      <c r="A1190" t="s">
        <v>77</v>
      </c>
      <c r="B1190" s="5" t="s">
        <v>27</v>
      </c>
    </row>
    <row r="1191" spans="1:2" x14ac:dyDescent="0.35">
      <c r="A1191" t="s">
        <v>77</v>
      </c>
      <c r="B1191" s="5" t="s">
        <v>28</v>
      </c>
    </row>
    <row r="1192" spans="1:2" x14ac:dyDescent="0.35">
      <c r="A1192" t="s">
        <v>77</v>
      </c>
      <c r="B1192" s="5" t="s">
        <v>29</v>
      </c>
    </row>
    <row r="1193" spans="1:2" x14ac:dyDescent="0.35">
      <c r="A1193" t="s">
        <v>77</v>
      </c>
      <c r="B1193" s="5" t="s">
        <v>30</v>
      </c>
    </row>
    <row r="1194" spans="1:2" x14ac:dyDescent="0.35">
      <c r="A1194" t="s">
        <v>77</v>
      </c>
      <c r="B1194" s="5" t="s">
        <v>31</v>
      </c>
    </row>
    <row r="1195" spans="1:2" x14ac:dyDescent="0.35">
      <c r="A1195" t="s">
        <v>77</v>
      </c>
      <c r="B1195" s="5" t="s">
        <v>32</v>
      </c>
    </row>
    <row r="1196" spans="1:2" x14ac:dyDescent="0.35">
      <c r="A1196" t="s">
        <v>77</v>
      </c>
      <c r="B1196" s="5" t="s">
        <v>33</v>
      </c>
    </row>
    <row r="1197" spans="1:2" x14ac:dyDescent="0.35">
      <c r="A1197" t="s">
        <v>77</v>
      </c>
      <c r="B1197" s="5" t="s">
        <v>34</v>
      </c>
    </row>
    <row r="1198" spans="1:2" x14ac:dyDescent="0.35">
      <c r="A1198" t="s">
        <v>77</v>
      </c>
      <c r="B1198" s="5" t="s">
        <v>35</v>
      </c>
    </row>
    <row r="1199" spans="1:2" x14ac:dyDescent="0.35">
      <c r="A1199" t="s">
        <v>77</v>
      </c>
      <c r="B1199" s="5" t="s">
        <v>36</v>
      </c>
    </row>
    <row r="1200" spans="1:2" x14ac:dyDescent="0.35">
      <c r="A1200" t="s">
        <v>77</v>
      </c>
      <c r="B1200" s="5" t="s">
        <v>37</v>
      </c>
    </row>
    <row r="1201" spans="1:2" x14ac:dyDescent="0.35">
      <c r="A1201" t="s">
        <v>77</v>
      </c>
      <c r="B1201" s="5" t="s">
        <v>38</v>
      </c>
    </row>
    <row r="1202" spans="1:2" x14ac:dyDescent="0.35">
      <c r="A1202" t="s">
        <v>77</v>
      </c>
      <c r="B1202" s="5" t="s">
        <v>39</v>
      </c>
    </row>
    <row r="1203" spans="1:2" x14ac:dyDescent="0.35">
      <c r="A1203" t="s">
        <v>77</v>
      </c>
      <c r="B1203" s="5" t="s">
        <v>40</v>
      </c>
    </row>
    <row r="1204" spans="1:2" x14ac:dyDescent="0.35">
      <c r="A1204" t="s">
        <v>77</v>
      </c>
      <c r="B1204" s="5" t="s">
        <v>41</v>
      </c>
    </row>
    <row r="1205" spans="1:2" x14ac:dyDescent="0.35">
      <c r="A1205" t="s">
        <v>77</v>
      </c>
      <c r="B1205" s="5" t="s">
        <v>42</v>
      </c>
    </row>
    <row r="1206" spans="1:2" x14ac:dyDescent="0.35">
      <c r="A1206" t="s">
        <v>77</v>
      </c>
      <c r="B1206" s="5" t="s">
        <v>43</v>
      </c>
    </row>
    <row r="1207" spans="1:2" x14ac:dyDescent="0.35">
      <c r="A1207" t="s">
        <v>77</v>
      </c>
      <c r="B1207" s="5" t="s">
        <v>44</v>
      </c>
    </row>
    <row r="1208" spans="1:2" x14ac:dyDescent="0.35">
      <c r="A1208" t="s">
        <v>77</v>
      </c>
      <c r="B1208" s="5" t="s">
        <v>45</v>
      </c>
    </row>
    <row r="1209" spans="1:2" x14ac:dyDescent="0.35">
      <c r="A1209" t="s">
        <v>77</v>
      </c>
      <c r="B1209" s="5" t="s">
        <v>46</v>
      </c>
    </row>
    <row r="1210" spans="1:2" x14ac:dyDescent="0.35">
      <c r="A1210" t="s">
        <v>77</v>
      </c>
      <c r="B1210" s="5" t="s">
        <v>47</v>
      </c>
    </row>
    <row r="1211" spans="1:2" x14ac:dyDescent="0.35">
      <c r="A1211" t="s">
        <v>78</v>
      </c>
      <c r="B1211" s="5" t="s">
        <v>8</v>
      </c>
    </row>
    <row r="1212" spans="1:2" x14ac:dyDescent="0.35">
      <c r="A1212" t="s">
        <v>78</v>
      </c>
      <c r="B1212" s="5" t="s">
        <v>10</v>
      </c>
    </row>
    <row r="1213" spans="1:2" x14ac:dyDescent="0.35">
      <c r="A1213" t="s">
        <v>78</v>
      </c>
      <c r="B1213" s="5" t="s">
        <v>11</v>
      </c>
    </row>
    <row r="1214" spans="1:2" x14ac:dyDescent="0.35">
      <c r="A1214" t="s">
        <v>78</v>
      </c>
      <c r="B1214" s="5" t="s">
        <v>12</v>
      </c>
    </row>
    <row r="1215" spans="1:2" x14ac:dyDescent="0.35">
      <c r="A1215" t="s">
        <v>78</v>
      </c>
      <c r="B1215" s="5" t="s">
        <v>13</v>
      </c>
    </row>
    <row r="1216" spans="1:2" x14ac:dyDescent="0.35">
      <c r="A1216" t="s">
        <v>78</v>
      </c>
      <c r="B1216" s="5" t="s">
        <v>14</v>
      </c>
    </row>
    <row r="1217" spans="1:2" x14ac:dyDescent="0.35">
      <c r="A1217" t="s">
        <v>78</v>
      </c>
      <c r="B1217" s="5" t="s">
        <v>15</v>
      </c>
    </row>
    <row r="1218" spans="1:2" x14ac:dyDescent="0.35">
      <c r="A1218" t="s">
        <v>78</v>
      </c>
      <c r="B1218" s="5" t="s">
        <v>16</v>
      </c>
    </row>
    <row r="1219" spans="1:2" x14ac:dyDescent="0.35">
      <c r="A1219" t="s">
        <v>78</v>
      </c>
      <c r="B1219" s="5" t="s">
        <v>17</v>
      </c>
    </row>
    <row r="1220" spans="1:2" x14ac:dyDescent="0.35">
      <c r="A1220" t="s">
        <v>78</v>
      </c>
      <c r="B1220" s="5" t="s">
        <v>18</v>
      </c>
    </row>
    <row r="1221" spans="1:2" x14ac:dyDescent="0.35">
      <c r="A1221" t="s">
        <v>78</v>
      </c>
      <c r="B1221" s="5" t="s">
        <v>19</v>
      </c>
    </row>
    <row r="1222" spans="1:2" x14ac:dyDescent="0.35">
      <c r="A1222" t="s">
        <v>78</v>
      </c>
      <c r="B1222" s="5" t="s">
        <v>20</v>
      </c>
    </row>
    <row r="1223" spans="1:2" x14ac:dyDescent="0.35">
      <c r="A1223" t="s">
        <v>78</v>
      </c>
      <c r="B1223" s="5" t="s">
        <v>21</v>
      </c>
    </row>
    <row r="1224" spans="1:2" x14ac:dyDescent="0.35">
      <c r="A1224" t="s">
        <v>78</v>
      </c>
      <c r="B1224" s="5" t="s">
        <v>22</v>
      </c>
    </row>
    <row r="1225" spans="1:2" x14ac:dyDescent="0.35">
      <c r="A1225" t="s">
        <v>78</v>
      </c>
      <c r="B1225" s="5" t="s">
        <v>23</v>
      </c>
    </row>
    <row r="1226" spans="1:2" x14ac:dyDescent="0.35">
      <c r="A1226" t="s">
        <v>78</v>
      </c>
      <c r="B1226" s="5" t="s">
        <v>24</v>
      </c>
    </row>
    <row r="1227" spans="1:2" x14ac:dyDescent="0.35">
      <c r="A1227" t="s">
        <v>78</v>
      </c>
      <c r="B1227" s="5" t="s">
        <v>25</v>
      </c>
    </row>
    <row r="1228" spans="1:2" x14ac:dyDescent="0.35">
      <c r="A1228" t="s">
        <v>78</v>
      </c>
      <c r="B1228" s="5" t="s">
        <v>26</v>
      </c>
    </row>
    <row r="1229" spans="1:2" x14ac:dyDescent="0.35">
      <c r="A1229" t="s">
        <v>78</v>
      </c>
      <c r="B1229" s="5" t="s">
        <v>27</v>
      </c>
    </row>
    <row r="1230" spans="1:2" x14ac:dyDescent="0.35">
      <c r="A1230" t="s">
        <v>78</v>
      </c>
      <c r="B1230" s="5" t="s">
        <v>28</v>
      </c>
    </row>
    <row r="1231" spans="1:2" x14ac:dyDescent="0.35">
      <c r="A1231" t="s">
        <v>78</v>
      </c>
      <c r="B1231" s="5" t="s">
        <v>29</v>
      </c>
    </row>
    <row r="1232" spans="1:2" x14ac:dyDescent="0.35">
      <c r="A1232" t="s">
        <v>78</v>
      </c>
      <c r="B1232" s="5" t="s">
        <v>30</v>
      </c>
    </row>
    <row r="1233" spans="1:2" x14ac:dyDescent="0.35">
      <c r="A1233" t="s">
        <v>78</v>
      </c>
      <c r="B1233" s="5" t="s">
        <v>31</v>
      </c>
    </row>
    <row r="1234" spans="1:2" x14ac:dyDescent="0.35">
      <c r="A1234" t="s">
        <v>78</v>
      </c>
      <c r="B1234" s="5" t="s">
        <v>32</v>
      </c>
    </row>
    <row r="1235" spans="1:2" x14ac:dyDescent="0.35">
      <c r="A1235" t="s">
        <v>78</v>
      </c>
      <c r="B1235" s="5" t="s">
        <v>33</v>
      </c>
    </row>
    <row r="1236" spans="1:2" x14ac:dyDescent="0.35">
      <c r="A1236" t="s">
        <v>78</v>
      </c>
      <c r="B1236" s="5" t="s">
        <v>34</v>
      </c>
    </row>
    <row r="1237" spans="1:2" x14ac:dyDescent="0.35">
      <c r="A1237" t="s">
        <v>78</v>
      </c>
      <c r="B1237" s="5" t="s">
        <v>35</v>
      </c>
    </row>
    <row r="1238" spans="1:2" x14ac:dyDescent="0.35">
      <c r="A1238" t="s">
        <v>78</v>
      </c>
      <c r="B1238" s="5" t="s">
        <v>36</v>
      </c>
    </row>
    <row r="1239" spans="1:2" x14ac:dyDescent="0.35">
      <c r="A1239" t="s">
        <v>78</v>
      </c>
      <c r="B1239" s="5" t="s">
        <v>37</v>
      </c>
    </row>
    <row r="1240" spans="1:2" x14ac:dyDescent="0.35">
      <c r="A1240" t="s">
        <v>78</v>
      </c>
      <c r="B1240" s="5" t="s">
        <v>38</v>
      </c>
    </row>
    <row r="1241" spans="1:2" x14ac:dyDescent="0.35">
      <c r="A1241" t="s">
        <v>78</v>
      </c>
      <c r="B1241" s="5" t="s">
        <v>39</v>
      </c>
    </row>
    <row r="1242" spans="1:2" x14ac:dyDescent="0.35">
      <c r="A1242" t="s">
        <v>78</v>
      </c>
      <c r="B1242" s="5" t="s">
        <v>40</v>
      </c>
    </row>
    <row r="1243" spans="1:2" x14ac:dyDescent="0.35">
      <c r="A1243" t="s">
        <v>78</v>
      </c>
      <c r="B1243" s="5" t="s">
        <v>41</v>
      </c>
    </row>
    <row r="1244" spans="1:2" x14ac:dyDescent="0.35">
      <c r="A1244" t="s">
        <v>78</v>
      </c>
      <c r="B1244" s="5" t="s">
        <v>42</v>
      </c>
    </row>
    <row r="1245" spans="1:2" x14ac:dyDescent="0.35">
      <c r="A1245" t="s">
        <v>78</v>
      </c>
      <c r="B1245" s="5" t="s">
        <v>43</v>
      </c>
    </row>
    <row r="1246" spans="1:2" x14ac:dyDescent="0.35">
      <c r="A1246" t="s">
        <v>78</v>
      </c>
      <c r="B1246" s="5" t="s">
        <v>44</v>
      </c>
    </row>
    <row r="1247" spans="1:2" x14ac:dyDescent="0.35">
      <c r="A1247" t="s">
        <v>78</v>
      </c>
      <c r="B1247" s="5" t="s">
        <v>45</v>
      </c>
    </row>
    <row r="1248" spans="1:2" x14ac:dyDescent="0.35">
      <c r="A1248" t="s">
        <v>78</v>
      </c>
      <c r="B1248" s="5" t="s">
        <v>46</v>
      </c>
    </row>
    <row r="1249" spans="1:2" x14ac:dyDescent="0.35">
      <c r="A1249" t="s">
        <v>78</v>
      </c>
      <c r="B1249" s="5" t="s">
        <v>47</v>
      </c>
    </row>
    <row r="1250" spans="1:2" x14ac:dyDescent="0.35">
      <c r="A1250" t="s">
        <v>79</v>
      </c>
      <c r="B1250" s="5" t="s">
        <v>8</v>
      </c>
    </row>
    <row r="1251" spans="1:2" x14ac:dyDescent="0.35">
      <c r="A1251" t="s">
        <v>79</v>
      </c>
      <c r="B1251" s="5" t="s">
        <v>10</v>
      </c>
    </row>
    <row r="1252" spans="1:2" x14ac:dyDescent="0.35">
      <c r="A1252" t="s">
        <v>79</v>
      </c>
      <c r="B1252" s="5" t="s">
        <v>11</v>
      </c>
    </row>
    <row r="1253" spans="1:2" x14ac:dyDescent="0.35">
      <c r="A1253" t="s">
        <v>79</v>
      </c>
      <c r="B1253" s="5" t="s">
        <v>12</v>
      </c>
    </row>
    <row r="1254" spans="1:2" x14ac:dyDescent="0.35">
      <c r="A1254" t="s">
        <v>79</v>
      </c>
      <c r="B1254" s="5" t="s">
        <v>13</v>
      </c>
    </row>
    <row r="1255" spans="1:2" x14ac:dyDescent="0.35">
      <c r="A1255" t="s">
        <v>79</v>
      </c>
      <c r="B1255" s="5" t="s">
        <v>14</v>
      </c>
    </row>
    <row r="1256" spans="1:2" x14ac:dyDescent="0.35">
      <c r="A1256" t="s">
        <v>79</v>
      </c>
      <c r="B1256" s="5" t="s">
        <v>15</v>
      </c>
    </row>
    <row r="1257" spans="1:2" x14ac:dyDescent="0.35">
      <c r="A1257" t="s">
        <v>79</v>
      </c>
      <c r="B1257" s="5" t="s">
        <v>16</v>
      </c>
    </row>
    <row r="1258" spans="1:2" x14ac:dyDescent="0.35">
      <c r="A1258" t="s">
        <v>79</v>
      </c>
      <c r="B1258" s="5" t="s">
        <v>17</v>
      </c>
    </row>
    <row r="1259" spans="1:2" x14ac:dyDescent="0.35">
      <c r="A1259" t="s">
        <v>79</v>
      </c>
      <c r="B1259" s="5" t="s">
        <v>18</v>
      </c>
    </row>
    <row r="1260" spans="1:2" x14ac:dyDescent="0.35">
      <c r="A1260" t="s">
        <v>79</v>
      </c>
      <c r="B1260" s="5" t="s">
        <v>19</v>
      </c>
    </row>
    <row r="1261" spans="1:2" x14ac:dyDescent="0.35">
      <c r="A1261" t="s">
        <v>79</v>
      </c>
      <c r="B1261" s="5" t="s">
        <v>20</v>
      </c>
    </row>
    <row r="1262" spans="1:2" x14ac:dyDescent="0.35">
      <c r="A1262" t="s">
        <v>79</v>
      </c>
      <c r="B1262" s="5" t="s">
        <v>21</v>
      </c>
    </row>
    <row r="1263" spans="1:2" x14ac:dyDescent="0.35">
      <c r="A1263" t="s">
        <v>79</v>
      </c>
      <c r="B1263" s="5" t="s">
        <v>22</v>
      </c>
    </row>
    <row r="1264" spans="1:2" x14ac:dyDescent="0.35">
      <c r="A1264" t="s">
        <v>79</v>
      </c>
      <c r="B1264" s="5" t="s">
        <v>23</v>
      </c>
    </row>
    <row r="1265" spans="1:2" x14ac:dyDescent="0.35">
      <c r="A1265" t="s">
        <v>79</v>
      </c>
      <c r="B1265" s="5" t="s">
        <v>24</v>
      </c>
    </row>
    <row r="1266" spans="1:2" x14ac:dyDescent="0.35">
      <c r="A1266" t="s">
        <v>79</v>
      </c>
      <c r="B1266" s="5" t="s">
        <v>25</v>
      </c>
    </row>
    <row r="1267" spans="1:2" x14ac:dyDescent="0.35">
      <c r="A1267" t="s">
        <v>79</v>
      </c>
      <c r="B1267" s="5" t="s">
        <v>26</v>
      </c>
    </row>
    <row r="1268" spans="1:2" x14ac:dyDescent="0.35">
      <c r="A1268" t="s">
        <v>79</v>
      </c>
      <c r="B1268" s="5" t="s">
        <v>27</v>
      </c>
    </row>
    <row r="1269" spans="1:2" x14ac:dyDescent="0.35">
      <c r="A1269" t="s">
        <v>79</v>
      </c>
      <c r="B1269" s="5" t="s">
        <v>28</v>
      </c>
    </row>
    <row r="1270" spans="1:2" x14ac:dyDescent="0.35">
      <c r="A1270" t="s">
        <v>79</v>
      </c>
      <c r="B1270" s="5" t="s">
        <v>29</v>
      </c>
    </row>
    <row r="1271" spans="1:2" x14ac:dyDescent="0.35">
      <c r="A1271" t="s">
        <v>79</v>
      </c>
      <c r="B1271" s="5" t="s">
        <v>30</v>
      </c>
    </row>
    <row r="1272" spans="1:2" x14ac:dyDescent="0.35">
      <c r="A1272" t="s">
        <v>79</v>
      </c>
      <c r="B1272" s="5" t="s">
        <v>31</v>
      </c>
    </row>
    <row r="1273" spans="1:2" x14ac:dyDescent="0.35">
      <c r="A1273" t="s">
        <v>79</v>
      </c>
      <c r="B1273" s="5" t="s">
        <v>32</v>
      </c>
    </row>
    <row r="1274" spans="1:2" x14ac:dyDescent="0.35">
      <c r="A1274" t="s">
        <v>79</v>
      </c>
      <c r="B1274" s="5" t="s">
        <v>33</v>
      </c>
    </row>
    <row r="1275" spans="1:2" x14ac:dyDescent="0.35">
      <c r="A1275" t="s">
        <v>79</v>
      </c>
      <c r="B1275" s="5" t="s">
        <v>34</v>
      </c>
    </row>
    <row r="1276" spans="1:2" x14ac:dyDescent="0.35">
      <c r="A1276" t="s">
        <v>79</v>
      </c>
      <c r="B1276" s="5" t="s">
        <v>35</v>
      </c>
    </row>
    <row r="1277" spans="1:2" x14ac:dyDescent="0.35">
      <c r="A1277" t="s">
        <v>79</v>
      </c>
      <c r="B1277" s="5" t="s">
        <v>36</v>
      </c>
    </row>
    <row r="1278" spans="1:2" x14ac:dyDescent="0.35">
      <c r="A1278" t="s">
        <v>79</v>
      </c>
      <c r="B1278" s="5" t="s">
        <v>37</v>
      </c>
    </row>
    <row r="1279" spans="1:2" x14ac:dyDescent="0.35">
      <c r="A1279" t="s">
        <v>79</v>
      </c>
      <c r="B1279" s="5" t="s">
        <v>38</v>
      </c>
    </row>
    <row r="1280" spans="1:2" x14ac:dyDescent="0.35">
      <c r="A1280" t="s">
        <v>79</v>
      </c>
      <c r="B1280" s="5" t="s">
        <v>39</v>
      </c>
    </row>
    <row r="1281" spans="1:2" x14ac:dyDescent="0.35">
      <c r="A1281" t="s">
        <v>79</v>
      </c>
      <c r="B1281" s="5" t="s">
        <v>40</v>
      </c>
    </row>
    <row r="1282" spans="1:2" x14ac:dyDescent="0.35">
      <c r="A1282" t="s">
        <v>79</v>
      </c>
      <c r="B1282" s="5" t="s">
        <v>41</v>
      </c>
    </row>
    <row r="1283" spans="1:2" x14ac:dyDescent="0.35">
      <c r="A1283" t="s">
        <v>79</v>
      </c>
      <c r="B1283" s="5" t="s">
        <v>42</v>
      </c>
    </row>
    <row r="1284" spans="1:2" x14ac:dyDescent="0.35">
      <c r="A1284" t="s">
        <v>79</v>
      </c>
      <c r="B1284" s="5" t="s">
        <v>43</v>
      </c>
    </row>
    <row r="1285" spans="1:2" x14ac:dyDescent="0.35">
      <c r="A1285" t="s">
        <v>79</v>
      </c>
      <c r="B1285" s="5" t="s">
        <v>44</v>
      </c>
    </row>
    <row r="1286" spans="1:2" x14ac:dyDescent="0.35">
      <c r="A1286" t="s">
        <v>79</v>
      </c>
      <c r="B1286" s="5" t="s">
        <v>45</v>
      </c>
    </row>
    <row r="1287" spans="1:2" x14ac:dyDescent="0.35">
      <c r="A1287" t="s">
        <v>79</v>
      </c>
      <c r="B1287" s="5" t="s">
        <v>46</v>
      </c>
    </row>
    <row r="1288" spans="1:2" x14ac:dyDescent="0.35">
      <c r="A1288" t="s">
        <v>79</v>
      </c>
      <c r="B1288" s="5" t="s">
        <v>47</v>
      </c>
    </row>
    <row r="1289" spans="1:2" x14ac:dyDescent="0.35">
      <c r="A1289" t="s">
        <v>80</v>
      </c>
      <c r="B1289" s="5" t="s">
        <v>8</v>
      </c>
    </row>
    <row r="1290" spans="1:2" x14ac:dyDescent="0.35">
      <c r="A1290" t="s">
        <v>80</v>
      </c>
      <c r="B1290" s="5" t="s">
        <v>10</v>
      </c>
    </row>
    <row r="1291" spans="1:2" x14ac:dyDescent="0.35">
      <c r="A1291" t="s">
        <v>80</v>
      </c>
      <c r="B1291" s="5" t="s">
        <v>11</v>
      </c>
    </row>
    <row r="1292" spans="1:2" x14ac:dyDescent="0.35">
      <c r="A1292" t="s">
        <v>80</v>
      </c>
      <c r="B1292" s="5" t="s">
        <v>12</v>
      </c>
    </row>
    <row r="1293" spans="1:2" x14ac:dyDescent="0.35">
      <c r="A1293" t="s">
        <v>80</v>
      </c>
      <c r="B1293" s="5" t="s">
        <v>13</v>
      </c>
    </row>
    <row r="1294" spans="1:2" x14ac:dyDescent="0.35">
      <c r="A1294" t="s">
        <v>80</v>
      </c>
      <c r="B1294" s="5" t="s">
        <v>14</v>
      </c>
    </row>
    <row r="1295" spans="1:2" x14ac:dyDescent="0.35">
      <c r="A1295" t="s">
        <v>80</v>
      </c>
      <c r="B1295" s="5" t="s">
        <v>15</v>
      </c>
    </row>
    <row r="1296" spans="1:2" x14ac:dyDescent="0.35">
      <c r="A1296" t="s">
        <v>80</v>
      </c>
      <c r="B1296" s="5" t="s">
        <v>16</v>
      </c>
    </row>
    <row r="1297" spans="1:2" x14ac:dyDescent="0.35">
      <c r="A1297" t="s">
        <v>80</v>
      </c>
      <c r="B1297" s="5" t="s">
        <v>17</v>
      </c>
    </row>
    <row r="1298" spans="1:2" x14ac:dyDescent="0.35">
      <c r="A1298" t="s">
        <v>80</v>
      </c>
      <c r="B1298" s="5" t="s">
        <v>18</v>
      </c>
    </row>
    <row r="1299" spans="1:2" x14ac:dyDescent="0.35">
      <c r="A1299" t="s">
        <v>80</v>
      </c>
      <c r="B1299" s="5" t="s">
        <v>19</v>
      </c>
    </row>
    <row r="1300" spans="1:2" x14ac:dyDescent="0.35">
      <c r="A1300" t="s">
        <v>80</v>
      </c>
      <c r="B1300" s="5" t="s">
        <v>20</v>
      </c>
    </row>
    <row r="1301" spans="1:2" x14ac:dyDescent="0.35">
      <c r="A1301" t="s">
        <v>80</v>
      </c>
      <c r="B1301" s="5" t="s">
        <v>21</v>
      </c>
    </row>
    <row r="1302" spans="1:2" x14ac:dyDescent="0.35">
      <c r="A1302" t="s">
        <v>80</v>
      </c>
      <c r="B1302" s="5" t="s">
        <v>22</v>
      </c>
    </row>
    <row r="1303" spans="1:2" x14ac:dyDescent="0.35">
      <c r="A1303" t="s">
        <v>80</v>
      </c>
      <c r="B1303" s="5" t="s">
        <v>23</v>
      </c>
    </row>
    <row r="1304" spans="1:2" x14ac:dyDescent="0.35">
      <c r="A1304" t="s">
        <v>80</v>
      </c>
      <c r="B1304" s="5" t="s">
        <v>24</v>
      </c>
    </row>
    <row r="1305" spans="1:2" x14ac:dyDescent="0.35">
      <c r="A1305" t="s">
        <v>80</v>
      </c>
      <c r="B1305" s="5" t="s">
        <v>25</v>
      </c>
    </row>
    <row r="1306" spans="1:2" x14ac:dyDescent="0.35">
      <c r="A1306" t="s">
        <v>80</v>
      </c>
      <c r="B1306" s="5" t="s">
        <v>26</v>
      </c>
    </row>
    <row r="1307" spans="1:2" x14ac:dyDescent="0.35">
      <c r="A1307" t="s">
        <v>80</v>
      </c>
      <c r="B1307" s="5" t="s">
        <v>27</v>
      </c>
    </row>
    <row r="1308" spans="1:2" x14ac:dyDescent="0.35">
      <c r="A1308" t="s">
        <v>80</v>
      </c>
      <c r="B1308" s="5" t="s">
        <v>28</v>
      </c>
    </row>
    <row r="1309" spans="1:2" x14ac:dyDescent="0.35">
      <c r="A1309" t="s">
        <v>80</v>
      </c>
      <c r="B1309" s="5" t="s">
        <v>29</v>
      </c>
    </row>
    <row r="1310" spans="1:2" x14ac:dyDescent="0.35">
      <c r="A1310" t="s">
        <v>80</v>
      </c>
      <c r="B1310" s="5" t="s">
        <v>30</v>
      </c>
    </row>
    <row r="1311" spans="1:2" x14ac:dyDescent="0.35">
      <c r="A1311" t="s">
        <v>80</v>
      </c>
      <c r="B1311" s="5" t="s">
        <v>31</v>
      </c>
    </row>
    <row r="1312" spans="1:2" x14ac:dyDescent="0.35">
      <c r="A1312" t="s">
        <v>80</v>
      </c>
      <c r="B1312" s="5" t="s">
        <v>32</v>
      </c>
    </row>
    <row r="1313" spans="1:2" x14ac:dyDescent="0.35">
      <c r="A1313" t="s">
        <v>80</v>
      </c>
      <c r="B1313" s="5" t="s">
        <v>33</v>
      </c>
    </row>
    <row r="1314" spans="1:2" x14ac:dyDescent="0.35">
      <c r="A1314" t="s">
        <v>80</v>
      </c>
      <c r="B1314" s="5" t="s">
        <v>34</v>
      </c>
    </row>
    <row r="1315" spans="1:2" x14ac:dyDescent="0.35">
      <c r="A1315" t="s">
        <v>80</v>
      </c>
      <c r="B1315" s="5" t="s">
        <v>35</v>
      </c>
    </row>
    <row r="1316" spans="1:2" x14ac:dyDescent="0.35">
      <c r="A1316" t="s">
        <v>80</v>
      </c>
      <c r="B1316" s="5" t="s">
        <v>36</v>
      </c>
    </row>
    <row r="1317" spans="1:2" x14ac:dyDescent="0.35">
      <c r="A1317" t="s">
        <v>80</v>
      </c>
      <c r="B1317" s="5" t="s">
        <v>37</v>
      </c>
    </row>
    <row r="1318" spans="1:2" x14ac:dyDescent="0.35">
      <c r="A1318" t="s">
        <v>80</v>
      </c>
      <c r="B1318" s="5" t="s">
        <v>38</v>
      </c>
    </row>
    <row r="1319" spans="1:2" x14ac:dyDescent="0.35">
      <c r="A1319" t="s">
        <v>80</v>
      </c>
      <c r="B1319" s="5" t="s">
        <v>39</v>
      </c>
    </row>
    <row r="1320" spans="1:2" x14ac:dyDescent="0.35">
      <c r="A1320" t="s">
        <v>80</v>
      </c>
      <c r="B1320" s="5" t="s">
        <v>40</v>
      </c>
    </row>
    <row r="1321" spans="1:2" x14ac:dyDescent="0.35">
      <c r="A1321" t="s">
        <v>80</v>
      </c>
      <c r="B1321" s="5" t="s">
        <v>41</v>
      </c>
    </row>
    <row r="1322" spans="1:2" x14ac:dyDescent="0.35">
      <c r="A1322" t="s">
        <v>80</v>
      </c>
      <c r="B1322" s="5" t="s">
        <v>42</v>
      </c>
    </row>
    <row r="1323" spans="1:2" x14ac:dyDescent="0.35">
      <c r="A1323" t="s">
        <v>80</v>
      </c>
      <c r="B1323" s="5" t="s">
        <v>43</v>
      </c>
    </row>
    <row r="1324" spans="1:2" x14ac:dyDescent="0.35">
      <c r="A1324" t="s">
        <v>80</v>
      </c>
      <c r="B1324" s="5" t="s">
        <v>44</v>
      </c>
    </row>
    <row r="1325" spans="1:2" x14ac:dyDescent="0.35">
      <c r="A1325" t="s">
        <v>80</v>
      </c>
      <c r="B1325" s="5" t="s">
        <v>45</v>
      </c>
    </row>
    <row r="1326" spans="1:2" x14ac:dyDescent="0.35">
      <c r="A1326" t="s">
        <v>80</v>
      </c>
      <c r="B1326" s="5" t="s">
        <v>46</v>
      </c>
    </row>
    <row r="1327" spans="1:2" x14ac:dyDescent="0.35">
      <c r="A1327" t="s">
        <v>80</v>
      </c>
      <c r="B1327" s="5" t="s">
        <v>47</v>
      </c>
    </row>
    <row r="1328" spans="1:2" x14ac:dyDescent="0.35">
      <c r="A1328" t="s">
        <v>81</v>
      </c>
      <c r="B1328" s="5" t="s">
        <v>8</v>
      </c>
    </row>
    <row r="1329" spans="1:2" x14ac:dyDescent="0.35">
      <c r="A1329" t="s">
        <v>81</v>
      </c>
      <c r="B1329" s="5" t="s">
        <v>10</v>
      </c>
    </row>
    <row r="1330" spans="1:2" x14ac:dyDescent="0.35">
      <c r="A1330" t="s">
        <v>81</v>
      </c>
      <c r="B1330" s="5" t="s">
        <v>11</v>
      </c>
    </row>
    <row r="1331" spans="1:2" x14ac:dyDescent="0.35">
      <c r="A1331" t="s">
        <v>81</v>
      </c>
      <c r="B1331" s="5" t="s">
        <v>12</v>
      </c>
    </row>
    <row r="1332" spans="1:2" x14ac:dyDescent="0.35">
      <c r="A1332" t="s">
        <v>81</v>
      </c>
      <c r="B1332" s="5" t="s">
        <v>13</v>
      </c>
    </row>
    <row r="1333" spans="1:2" x14ac:dyDescent="0.35">
      <c r="A1333" t="s">
        <v>81</v>
      </c>
      <c r="B1333" s="5" t="s">
        <v>14</v>
      </c>
    </row>
    <row r="1334" spans="1:2" x14ac:dyDescent="0.35">
      <c r="A1334" t="s">
        <v>81</v>
      </c>
      <c r="B1334" s="5" t="s">
        <v>15</v>
      </c>
    </row>
    <row r="1335" spans="1:2" x14ac:dyDescent="0.35">
      <c r="A1335" t="s">
        <v>81</v>
      </c>
      <c r="B1335" s="5" t="s">
        <v>16</v>
      </c>
    </row>
    <row r="1336" spans="1:2" x14ac:dyDescent="0.35">
      <c r="A1336" t="s">
        <v>81</v>
      </c>
      <c r="B1336" s="5" t="s">
        <v>17</v>
      </c>
    </row>
    <row r="1337" spans="1:2" x14ac:dyDescent="0.35">
      <c r="A1337" t="s">
        <v>81</v>
      </c>
      <c r="B1337" s="5" t="s">
        <v>18</v>
      </c>
    </row>
    <row r="1338" spans="1:2" x14ac:dyDescent="0.35">
      <c r="A1338" t="s">
        <v>81</v>
      </c>
      <c r="B1338" s="5" t="s">
        <v>19</v>
      </c>
    </row>
    <row r="1339" spans="1:2" x14ac:dyDescent="0.35">
      <c r="A1339" t="s">
        <v>81</v>
      </c>
      <c r="B1339" s="5" t="s">
        <v>20</v>
      </c>
    </row>
    <row r="1340" spans="1:2" x14ac:dyDescent="0.35">
      <c r="A1340" t="s">
        <v>81</v>
      </c>
      <c r="B1340" s="5" t="s">
        <v>21</v>
      </c>
    </row>
    <row r="1341" spans="1:2" x14ac:dyDescent="0.35">
      <c r="A1341" t="s">
        <v>81</v>
      </c>
      <c r="B1341" s="5" t="s">
        <v>22</v>
      </c>
    </row>
    <row r="1342" spans="1:2" x14ac:dyDescent="0.35">
      <c r="A1342" t="s">
        <v>81</v>
      </c>
      <c r="B1342" s="5" t="s">
        <v>23</v>
      </c>
    </row>
    <row r="1343" spans="1:2" x14ac:dyDescent="0.35">
      <c r="A1343" t="s">
        <v>81</v>
      </c>
      <c r="B1343" s="5" t="s">
        <v>24</v>
      </c>
    </row>
    <row r="1344" spans="1:2" x14ac:dyDescent="0.35">
      <c r="A1344" t="s">
        <v>81</v>
      </c>
      <c r="B1344" s="5" t="s">
        <v>25</v>
      </c>
    </row>
    <row r="1345" spans="1:2" x14ac:dyDescent="0.35">
      <c r="A1345" t="s">
        <v>81</v>
      </c>
      <c r="B1345" s="5" t="s">
        <v>26</v>
      </c>
    </row>
    <row r="1346" spans="1:2" x14ac:dyDescent="0.35">
      <c r="A1346" t="s">
        <v>81</v>
      </c>
      <c r="B1346" s="5" t="s">
        <v>27</v>
      </c>
    </row>
    <row r="1347" spans="1:2" x14ac:dyDescent="0.35">
      <c r="A1347" t="s">
        <v>81</v>
      </c>
      <c r="B1347" s="5" t="s">
        <v>28</v>
      </c>
    </row>
    <row r="1348" spans="1:2" x14ac:dyDescent="0.35">
      <c r="A1348" t="s">
        <v>81</v>
      </c>
      <c r="B1348" s="5" t="s">
        <v>29</v>
      </c>
    </row>
    <row r="1349" spans="1:2" x14ac:dyDescent="0.35">
      <c r="A1349" t="s">
        <v>81</v>
      </c>
      <c r="B1349" s="5" t="s">
        <v>30</v>
      </c>
    </row>
    <row r="1350" spans="1:2" x14ac:dyDescent="0.35">
      <c r="A1350" t="s">
        <v>81</v>
      </c>
      <c r="B1350" s="5" t="s">
        <v>31</v>
      </c>
    </row>
    <row r="1351" spans="1:2" x14ac:dyDescent="0.35">
      <c r="A1351" t="s">
        <v>81</v>
      </c>
      <c r="B1351" s="5" t="s">
        <v>32</v>
      </c>
    </row>
    <row r="1352" spans="1:2" x14ac:dyDescent="0.35">
      <c r="A1352" t="s">
        <v>81</v>
      </c>
      <c r="B1352" s="5" t="s">
        <v>33</v>
      </c>
    </row>
    <row r="1353" spans="1:2" x14ac:dyDescent="0.35">
      <c r="A1353" t="s">
        <v>81</v>
      </c>
      <c r="B1353" s="5" t="s">
        <v>34</v>
      </c>
    </row>
    <row r="1354" spans="1:2" x14ac:dyDescent="0.35">
      <c r="A1354" t="s">
        <v>81</v>
      </c>
      <c r="B1354" s="5" t="s">
        <v>35</v>
      </c>
    </row>
    <row r="1355" spans="1:2" x14ac:dyDescent="0.35">
      <c r="A1355" t="s">
        <v>81</v>
      </c>
      <c r="B1355" s="5" t="s">
        <v>36</v>
      </c>
    </row>
    <row r="1356" spans="1:2" x14ac:dyDescent="0.35">
      <c r="A1356" t="s">
        <v>81</v>
      </c>
      <c r="B1356" s="5" t="s">
        <v>37</v>
      </c>
    </row>
    <row r="1357" spans="1:2" x14ac:dyDescent="0.35">
      <c r="A1357" t="s">
        <v>81</v>
      </c>
      <c r="B1357" s="5" t="s">
        <v>38</v>
      </c>
    </row>
    <row r="1358" spans="1:2" x14ac:dyDescent="0.35">
      <c r="A1358" t="s">
        <v>81</v>
      </c>
      <c r="B1358" s="5" t="s">
        <v>39</v>
      </c>
    </row>
    <row r="1359" spans="1:2" x14ac:dyDescent="0.35">
      <c r="A1359" t="s">
        <v>81</v>
      </c>
      <c r="B1359" s="5" t="s">
        <v>40</v>
      </c>
    </row>
    <row r="1360" spans="1:2" x14ac:dyDescent="0.35">
      <c r="A1360" t="s">
        <v>81</v>
      </c>
      <c r="B1360" s="5" t="s">
        <v>41</v>
      </c>
    </row>
    <row r="1361" spans="1:2" x14ac:dyDescent="0.35">
      <c r="A1361" t="s">
        <v>81</v>
      </c>
      <c r="B1361" s="5" t="s">
        <v>42</v>
      </c>
    </row>
    <row r="1362" spans="1:2" x14ac:dyDescent="0.35">
      <c r="A1362" t="s">
        <v>81</v>
      </c>
      <c r="B1362" s="5" t="s">
        <v>43</v>
      </c>
    </row>
    <row r="1363" spans="1:2" x14ac:dyDescent="0.35">
      <c r="A1363" t="s">
        <v>81</v>
      </c>
      <c r="B1363" s="5" t="s">
        <v>44</v>
      </c>
    </row>
    <row r="1364" spans="1:2" x14ac:dyDescent="0.35">
      <c r="A1364" t="s">
        <v>81</v>
      </c>
      <c r="B1364" s="5" t="s">
        <v>45</v>
      </c>
    </row>
    <row r="1365" spans="1:2" x14ac:dyDescent="0.35">
      <c r="A1365" t="s">
        <v>81</v>
      </c>
      <c r="B1365" s="5" t="s">
        <v>46</v>
      </c>
    </row>
    <row r="1366" spans="1:2" x14ac:dyDescent="0.35">
      <c r="A1366" t="s">
        <v>81</v>
      </c>
      <c r="B1366" s="5" t="s">
        <v>47</v>
      </c>
    </row>
    <row r="1367" spans="1:2" x14ac:dyDescent="0.35">
      <c r="A1367" t="s">
        <v>82</v>
      </c>
      <c r="B1367" s="5" t="s">
        <v>8</v>
      </c>
    </row>
    <row r="1368" spans="1:2" x14ac:dyDescent="0.35">
      <c r="A1368" t="s">
        <v>82</v>
      </c>
      <c r="B1368" s="5" t="s">
        <v>10</v>
      </c>
    </row>
    <row r="1369" spans="1:2" x14ac:dyDescent="0.35">
      <c r="A1369" t="s">
        <v>82</v>
      </c>
      <c r="B1369" s="5" t="s">
        <v>11</v>
      </c>
    </row>
    <row r="1370" spans="1:2" x14ac:dyDescent="0.35">
      <c r="A1370" t="s">
        <v>82</v>
      </c>
      <c r="B1370" s="5" t="s">
        <v>12</v>
      </c>
    </row>
    <row r="1371" spans="1:2" x14ac:dyDescent="0.35">
      <c r="A1371" t="s">
        <v>82</v>
      </c>
      <c r="B1371" s="5" t="s">
        <v>13</v>
      </c>
    </row>
    <row r="1372" spans="1:2" x14ac:dyDescent="0.35">
      <c r="A1372" t="s">
        <v>82</v>
      </c>
      <c r="B1372" s="5" t="s">
        <v>14</v>
      </c>
    </row>
    <row r="1373" spans="1:2" x14ac:dyDescent="0.35">
      <c r="A1373" t="s">
        <v>82</v>
      </c>
      <c r="B1373" s="5" t="s">
        <v>15</v>
      </c>
    </row>
    <row r="1374" spans="1:2" x14ac:dyDescent="0.35">
      <c r="A1374" t="s">
        <v>82</v>
      </c>
      <c r="B1374" s="5" t="s">
        <v>16</v>
      </c>
    </row>
    <row r="1375" spans="1:2" x14ac:dyDescent="0.35">
      <c r="A1375" t="s">
        <v>82</v>
      </c>
      <c r="B1375" s="5" t="s">
        <v>17</v>
      </c>
    </row>
    <row r="1376" spans="1:2" x14ac:dyDescent="0.35">
      <c r="A1376" t="s">
        <v>82</v>
      </c>
      <c r="B1376" s="5" t="s">
        <v>18</v>
      </c>
    </row>
    <row r="1377" spans="1:2" x14ac:dyDescent="0.35">
      <c r="A1377" t="s">
        <v>82</v>
      </c>
      <c r="B1377" s="5" t="s">
        <v>19</v>
      </c>
    </row>
    <row r="1378" spans="1:2" x14ac:dyDescent="0.35">
      <c r="A1378" t="s">
        <v>82</v>
      </c>
      <c r="B1378" s="5" t="s">
        <v>20</v>
      </c>
    </row>
    <row r="1379" spans="1:2" x14ac:dyDescent="0.35">
      <c r="A1379" t="s">
        <v>82</v>
      </c>
      <c r="B1379" s="5" t="s">
        <v>21</v>
      </c>
    </row>
    <row r="1380" spans="1:2" x14ac:dyDescent="0.35">
      <c r="A1380" t="s">
        <v>82</v>
      </c>
      <c r="B1380" s="5" t="s">
        <v>22</v>
      </c>
    </row>
    <row r="1381" spans="1:2" x14ac:dyDescent="0.35">
      <c r="A1381" t="s">
        <v>82</v>
      </c>
      <c r="B1381" s="5" t="s">
        <v>23</v>
      </c>
    </row>
    <row r="1382" spans="1:2" x14ac:dyDescent="0.35">
      <c r="A1382" t="s">
        <v>82</v>
      </c>
      <c r="B1382" s="5" t="s">
        <v>24</v>
      </c>
    </row>
    <row r="1383" spans="1:2" x14ac:dyDescent="0.35">
      <c r="A1383" t="s">
        <v>82</v>
      </c>
      <c r="B1383" s="5" t="s">
        <v>25</v>
      </c>
    </row>
    <row r="1384" spans="1:2" x14ac:dyDescent="0.35">
      <c r="A1384" t="s">
        <v>82</v>
      </c>
      <c r="B1384" s="5" t="s">
        <v>26</v>
      </c>
    </row>
    <row r="1385" spans="1:2" x14ac:dyDescent="0.35">
      <c r="A1385" t="s">
        <v>82</v>
      </c>
      <c r="B1385" s="5" t="s">
        <v>27</v>
      </c>
    </row>
    <row r="1386" spans="1:2" x14ac:dyDescent="0.35">
      <c r="A1386" t="s">
        <v>82</v>
      </c>
      <c r="B1386" s="5" t="s">
        <v>28</v>
      </c>
    </row>
    <row r="1387" spans="1:2" x14ac:dyDescent="0.35">
      <c r="A1387" t="s">
        <v>82</v>
      </c>
      <c r="B1387" s="5" t="s">
        <v>29</v>
      </c>
    </row>
    <row r="1388" spans="1:2" x14ac:dyDescent="0.35">
      <c r="A1388" t="s">
        <v>82</v>
      </c>
      <c r="B1388" s="5" t="s">
        <v>30</v>
      </c>
    </row>
    <row r="1389" spans="1:2" x14ac:dyDescent="0.35">
      <c r="A1389" t="s">
        <v>82</v>
      </c>
      <c r="B1389" s="5" t="s">
        <v>31</v>
      </c>
    </row>
    <row r="1390" spans="1:2" x14ac:dyDescent="0.35">
      <c r="A1390" t="s">
        <v>82</v>
      </c>
      <c r="B1390" s="5" t="s">
        <v>32</v>
      </c>
    </row>
    <row r="1391" spans="1:2" x14ac:dyDescent="0.35">
      <c r="A1391" t="s">
        <v>82</v>
      </c>
      <c r="B1391" s="5" t="s">
        <v>33</v>
      </c>
    </row>
    <row r="1392" spans="1:2" x14ac:dyDescent="0.35">
      <c r="A1392" t="s">
        <v>82</v>
      </c>
      <c r="B1392" s="5" t="s">
        <v>34</v>
      </c>
    </row>
    <row r="1393" spans="1:2" x14ac:dyDescent="0.35">
      <c r="A1393" t="s">
        <v>82</v>
      </c>
      <c r="B1393" s="5" t="s">
        <v>35</v>
      </c>
    </row>
    <row r="1394" spans="1:2" x14ac:dyDescent="0.35">
      <c r="A1394" t="s">
        <v>82</v>
      </c>
      <c r="B1394" s="5" t="s">
        <v>36</v>
      </c>
    </row>
    <row r="1395" spans="1:2" x14ac:dyDescent="0.35">
      <c r="A1395" t="s">
        <v>82</v>
      </c>
      <c r="B1395" s="5" t="s">
        <v>37</v>
      </c>
    </row>
    <row r="1396" spans="1:2" x14ac:dyDescent="0.35">
      <c r="A1396" t="s">
        <v>82</v>
      </c>
      <c r="B1396" s="5" t="s">
        <v>38</v>
      </c>
    </row>
    <row r="1397" spans="1:2" x14ac:dyDescent="0.35">
      <c r="A1397" t="s">
        <v>82</v>
      </c>
      <c r="B1397" s="5" t="s">
        <v>39</v>
      </c>
    </row>
    <row r="1398" spans="1:2" x14ac:dyDescent="0.35">
      <c r="A1398" t="s">
        <v>82</v>
      </c>
      <c r="B1398" s="5" t="s">
        <v>40</v>
      </c>
    </row>
    <row r="1399" spans="1:2" x14ac:dyDescent="0.35">
      <c r="A1399" t="s">
        <v>82</v>
      </c>
      <c r="B1399" s="5" t="s">
        <v>41</v>
      </c>
    </row>
    <row r="1400" spans="1:2" x14ac:dyDescent="0.35">
      <c r="A1400" t="s">
        <v>82</v>
      </c>
      <c r="B1400" s="5" t="s">
        <v>42</v>
      </c>
    </row>
    <row r="1401" spans="1:2" x14ac:dyDescent="0.35">
      <c r="A1401" t="s">
        <v>82</v>
      </c>
      <c r="B1401" s="5" t="s">
        <v>43</v>
      </c>
    </row>
    <row r="1402" spans="1:2" x14ac:dyDescent="0.35">
      <c r="A1402" t="s">
        <v>82</v>
      </c>
      <c r="B1402" s="5" t="s">
        <v>44</v>
      </c>
    </row>
    <row r="1403" spans="1:2" x14ac:dyDescent="0.35">
      <c r="A1403" t="s">
        <v>82</v>
      </c>
      <c r="B1403" s="5" t="s">
        <v>45</v>
      </c>
    </row>
    <row r="1404" spans="1:2" x14ac:dyDescent="0.35">
      <c r="A1404" t="s">
        <v>82</v>
      </c>
      <c r="B1404" s="5" t="s">
        <v>46</v>
      </c>
    </row>
    <row r="1405" spans="1:2" x14ac:dyDescent="0.35">
      <c r="A1405" t="s">
        <v>82</v>
      </c>
      <c r="B1405" s="5" t="s">
        <v>47</v>
      </c>
    </row>
    <row r="1406" spans="1:2" x14ac:dyDescent="0.35">
      <c r="A1406" t="s">
        <v>83</v>
      </c>
      <c r="B1406" s="5" t="s">
        <v>8</v>
      </c>
    </row>
    <row r="1407" spans="1:2" x14ac:dyDescent="0.35">
      <c r="A1407" t="s">
        <v>83</v>
      </c>
      <c r="B1407" s="5" t="s">
        <v>10</v>
      </c>
    </row>
    <row r="1408" spans="1:2" x14ac:dyDescent="0.35">
      <c r="A1408" t="s">
        <v>83</v>
      </c>
      <c r="B1408" s="5" t="s">
        <v>11</v>
      </c>
    </row>
    <row r="1409" spans="1:2" x14ac:dyDescent="0.35">
      <c r="A1409" t="s">
        <v>83</v>
      </c>
      <c r="B1409" s="5" t="s">
        <v>12</v>
      </c>
    </row>
    <row r="1410" spans="1:2" x14ac:dyDescent="0.35">
      <c r="A1410" t="s">
        <v>83</v>
      </c>
      <c r="B1410" s="5" t="s">
        <v>13</v>
      </c>
    </row>
    <row r="1411" spans="1:2" x14ac:dyDescent="0.35">
      <c r="A1411" t="s">
        <v>83</v>
      </c>
      <c r="B1411" s="5" t="s">
        <v>14</v>
      </c>
    </row>
    <row r="1412" spans="1:2" x14ac:dyDescent="0.35">
      <c r="A1412" t="s">
        <v>83</v>
      </c>
      <c r="B1412" s="5" t="s">
        <v>15</v>
      </c>
    </row>
    <row r="1413" spans="1:2" x14ac:dyDescent="0.35">
      <c r="A1413" t="s">
        <v>83</v>
      </c>
      <c r="B1413" s="5" t="s">
        <v>16</v>
      </c>
    </row>
    <row r="1414" spans="1:2" x14ac:dyDescent="0.35">
      <c r="A1414" t="s">
        <v>83</v>
      </c>
      <c r="B1414" s="5" t="s">
        <v>17</v>
      </c>
    </row>
    <row r="1415" spans="1:2" x14ac:dyDescent="0.35">
      <c r="A1415" t="s">
        <v>83</v>
      </c>
      <c r="B1415" s="5" t="s">
        <v>18</v>
      </c>
    </row>
    <row r="1416" spans="1:2" x14ac:dyDescent="0.35">
      <c r="A1416" t="s">
        <v>83</v>
      </c>
      <c r="B1416" s="5" t="s">
        <v>19</v>
      </c>
    </row>
    <row r="1417" spans="1:2" x14ac:dyDescent="0.35">
      <c r="A1417" t="s">
        <v>83</v>
      </c>
      <c r="B1417" s="5" t="s">
        <v>20</v>
      </c>
    </row>
    <row r="1418" spans="1:2" x14ac:dyDescent="0.35">
      <c r="A1418" t="s">
        <v>83</v>
      </c>
      <c r="B1418" s="5" t="s">
        <v>21</v>
      </c>
    </row>
    <row r="1419" spans="1:2" x14ac:dyDescent="0.35">
      <c r="A1419" t="s">
        <v>83</v>
      </c>
      <c r="B1419" s="5" t="s">
        <v>22</v>
      </c>
    </row>
    <row r="1420" spans="1:2" x14ac:dyDescent="0.35">
      <c r="A1420" t="s">
        <v>83</v>
      </c>
      <c r="B1420" s="5" t="s">
        <v>23</v>
      </c>
    </row>
    <row r="1421" spans="1:2" x14ac:dyDescent="0.35">
      <c r="A1421" t="s">
        <v>83</v>
      </c>
      <c r="B1421" s="5" t="s">
        <v>24</v>
      </c>
    </row>
    <row r="1422" spans="1:2" x14ac:dyDescent="0.35">
      <c r="A1422" t="s">
        <v>83</v>
      </c>
      <c r="B1422" s="5" t="s">
        <v>25</v>
      </c>
    </row>
    <row r="1423" spans="1:2" x14ac:dyDescent="0.35">
      <c r="A1423" t="s">
        <v>83</v>
      </c>
      <c r="B1423" s="5" t="s">
        <v>26</v>
      </c>
    </row>
    <row r="1424" spans="1:2" x14ac:dyDescent="0.35">
      <c r="A1424" t="s">
        <v>83</v>
      </c>
      <c r="B1424" s="5" t="s">
        <v>27</v>
      </c>
    </row>
    <row r="1425" spans="1:2" x14ac:dyDescent="0.35">
      <c r="A1425" t="s">
        <v>83</v>
      </c>
      <c r="B1425" s="5" t="s">
        <v>28</v>
      </c>
    </row>
    <row r="1426" spans="1:2" x14ac:dyDescent="0.35">
      <c r="A1426" t="s">
        <v>83</v>
      </c>
      <c r="B1426" s="5" t="s">
        <v>29</v>
      </c>
    </row>
    <row r="1427" spans="1:2" x14ac:dyDescent="0.35">
      <c r="A1427" t="s">
        <v>83</v>
      </c>
      <c r="B1427" s="5" t="s">
        <v>30</v>
      </c>
    </row>
    <row r="1428" spans="1:2" x14ac:dyDescent="0.35">
      <c r="A1428" t="s">
        <v>83</v>
      </c>
      <c r="B1428" s="5" t="s">
        <v>31</v>
      </c>
    </row>
    <row r="1429" spans="1:2" x14ac:dyDescent="0.35">
      <c r="A1429" t="s">
        <v>83</v>
      </c>
      <c r="B1429" s="5" t="s">
        <v>32</v>
      </c>
    </row>
    <row r="1430" spans="1:2" x14ac:dyDescent="0.35">
      <c r="A1430" t="s">
        <v>83</v>
      </c>
      <c r="B1430" s="5" t="s">
        <v>33</v>
      </c>
    </row>
    <row r="1431" spans="1:2" x14ac:dyDescent="0.35">
      <c r="A1431" t="s">
        <v>83</v>
      </c>
      <c r="B1431" s="5" t="s">
        <v>34</v>
      </c>
    </row>
    <row r="1432" spans="1:2" x14ac:dyDescent="0.35">
      <c r="A1432" t="s">
        <v>83</v>
      </c>
      <c r="B1432" s="5" t="s">
        <v>35</v>
      </c>
    </row>
    <row r="1433" spans="1:2" x14ac:dyDescent="0.35">
      <c r="A1433" t="s">
        <v>83</v>
      </c>
      <c r="B1433" s="5" t="s">
        <v>36</v>
      </c>
    </row>
    <row r="1434" spans="1:2" x14ac:dyDescent="0.35">
      <c r="A1434" t="s">
        <v>83</v>
      </c>
      <c r="B1434" s="5" t="s">
        <v>37</v>
      </c>
    </row>
    <row r="1435" spans="1:2" x14ac:dyDescent="0.35">
      <c r="A1435" t="s">
        <v>83</v>
      </c>
      <c r="B1435" s="5" t="s">
        <v>38</v>
      </c>
    </row>
    <row r="1436" spans="1:2" x14ac:dyDescent="0.35">
      <c r="A1436" t="s">
        <v>83</v>
      </c>
      <c r="B1436" s="5" t="s">
        <v>39</v>
      </c>
    </row>
    <row r="1437" spans="1:2" x14ac:dyDescent="0.35">
      <c r="A1437" t="s">
        <v>83</v>
      </c>
      <c r="B1437" s="5" t="s">
        <v>40</v>
      </c>
    </row>
    <row r="1438" spans="1:2" x14ac:dyDescent="0.35">
      <c r="A1438" t="s">
        <v>83</v>
      </c>
      <c r="B1438" s="5" t="s">
        <v>41</v>
      </c>
    </row>
    <row r="1439" spans="1:2" x14ac:dyDescent="0.35">
      <c r="A1439" t="s">
        <v>83</v>
      </c>
      <c r="B1439" s="5" t="s">
        <v>42</v>
      </c>
    </row>
    <row r="1440" spans="1:2" x14ac:dyDescent="0.35">
      <c r="A1440" t="s">
        <v>83</v>
      </c>
      <c r="B1440" s="5" t="s">
        <v>43</v>
      </c>
    </row>
    <row r="1441" spans="1:2" x14ac:dyDescent="0.35">
      <c r="A1441" t="s">
        <v>83</v>
      </c>
      <c r="B1441" s="5" t="s">
        <v>44</v>
      </c>
    </row>
    <row r="1442" spans="1:2" x14ac:dyDescent="0.35">
      <c r="A1442" t="s">
        <v>83</v>
      </c>
      <c r="B1442" s="5" t="s">
        <v>45</v>
      </c>
    </row>
    <row r="1443" spans="1:2" x14ac:dyDescent="0.35">
      <c r="A1443" t="s">
        <v>83</v>
      </c>
      <c r="B1443" s="5" t="s">
        <v>46</v>
      </c>
    </row>
    <row r="1444" spans="1:2" x14ac:dyDescent="0.35">
      <c r="A1444" t="s">
        <v>83</v>
      </c>
      <c r="B1444" s="5" t="s">
        <v>47</v>
      </c>
    </row>
    <row r="1445" spans="1:2" x14ac:dyDescent="0.35">
      <c r="A1445" t="s">
        <v>84</v>
      </c>
      <c r="B1445" s="5" t="s">
        <v>8</v>
      </c>
    </row>
    <row r="1446" spans="1:2" x14ac:dyDescent="0.35">
      <c r="A1446" t="s">
        <v>84</v>
      </c>
      <c r="B1446" s="5" t="s">
        <v>10</v>
      </c>
    </row>
    <row r="1447" spans="1:2" x14ac:dyDescent="0.35">
      <c r="A1447" t="s">
        <v>84</v>
      </c>
      <c r="B1447" s="5" t="s">
        <v>11</v>
      </c>
    </row>
    <row r="1448" spans="1:2" x14ac:dyDescent="0.35">
      <c r="A1448" t="s">
        <v>84</v>
      </c>
      <c r="B1448" s="5" t="s">
        <v>12</v>
      </c>
    </row>
    <row r="1449" spans="1:2" x14ac:dyDescent="0.35">
      <c r="A1449" t="s">
        <v>84</v>
      </c>
      <c r="B1449" s="5" t="s">
        <v>13</v>
      </c>
    </row>
    <row r="1450" spans="1:2" x14ac:dyDescent="0.35">
      <c r="A1450" t="s">
        <v>84</v>
      </c>
      <c r="B1450" s="5" t="s">
        <v>14</v>
      </c>
    </row>
    <row r="1451" spans="1:2" x14ac:dyDescent="0.35">
      <c r="A1451" t="s">
        <v>84</v>
      </c>
      <c r="B1451" s="5" t="s">
        <v>15</v>
      </c>
    </row>
    <row r="1452" spans="1:2" x14ac:dyDescent="0.35">
      <c r="A1452" t="s">
        <v>84</v>
      </c>
      <c r="B1452" s="5" t="s">
        <v>16</v>
      </c>
    </row>
    <row r="1453" spans="1:2" x14ac:dyDescent="0.35">
      <c r="A1453" t="s">
        <v>84</v>
      </c>
      <c r="B1453" s="5" t="s">
        <v>17</v>
      </c>
    </row>
    <row r="1454" spans="1:2" x14ac:dyDescent="0.35">
      <c r="A1454" t="s">
        <v>84</v>
      </c>
      <c r="B1454" s="5" t="s">
        <v>18</v>
      </c>
    </row>
    <row r="1455" spans="1:2" x14ac:dyDescent="0.35">
      <c r="A1455" t="s">
        <v>84</v>
      </c>
      <c r="B1455" s="5" t="s">
        <v>19</v>
      </c>
    </row>
    <row r="1456" spans="1:2" x14ac:dyDescent="0.35">
      <c r="A1456" t="s">
        <v>84</v>
      </c>
      <c r="B1456" s="5" t="s">
        <v>20</v>
      </c>
    </row>
    <row r="1457" spans="1:2" x14ac:dyDescent="0.35">
      <c r="A1457" t="s">
        <v>84</v>
      </c>
      <c r="B1457" s="5" t="s">
        <v>21</v>
      </c>
    </row>
    <row r="1458" spans="1:2" x14ac:dyDescent="0.35">
      <c r="A1458" t="s">
        <v>84</v>
      </c>
      <c r="B1458" s="5" t="s">
        <v>22</v>
      </c>
    </row>
    <row r="1459" spans="1:2" x14ac:dyDescent="0.35">
      <c r="A1459" t="s">
        <v>84</v>
      </c>
      <c r="B1459" s="5" t="s">
        <v>23</v>
      </c>
    </row>
    <row r="1460" spans="1:2" x14ac:dyDescent="0.35">
      <c r="A1460" t="s">
        <v>84</v>
      </c>
      <c r="B1460" s="5" t="s">
        <v>24</v>
      </c>
    </row>
    <row r="1461" spans="1:2" x14ac:dyDescent="0.35">
      <c r="A1461" t="s">
        <v>84</v>
      </c>
      <c r="B1461" s="5" t="s">
        <v>25</v>
      </c>
    </row>
    <row r="1462" spans="1:2" x14ac:dyDescent="0.35">
      <c r="A1462" t="s">
        <v>84</v>
      </c>
      <c r="B1462" s="5" t="s">
        <v>26</v>
      </c>
    </row>
    <row r="1463" spans="1:2" x14ac:dyDescent="0.35">
      <c r="A1463" t="s">
        <v>84</v>
      </c>
      <c r="B1463" s="5" t="s">
        <v>27</v>
      </c>
    </row>
    <row r="1464" spans="1:2" x14ac:dyDescent="0.35">
      <c r="A1464" t="s">
        <v>84</v>
      </c>
      <c r="B1464" s="5" t="s">
        <v>28</v>
      </c>
    </row>
    <row r="1465" spans="1:2" x14ac:dyDescent="0.35">
      <c r="A1465" t="s">
        <v>84</v>
      </c>
      <c r="B1465" s="5" t="s">
        <v>29</v>
      </c>
    </row>
    <row r="1466" spans="1:2" x14ac:dyDescent="0.35">
      <c r="A1466" t="s">
        <v>84</v>
      </c>
      <c r="B1466" s="5" t="s">
        <v>30</v>
      </c>
    </row>
    <row r="1467" spans="1:2" x14ac:dyDescent="0.35">
      <c r="A1467" t="s">
        <v>84</v>
      </c>
      <c r="B1467" s="5" t="s">
        <v>31</v>
      </c>
    </row>
    <row r="1468" spans="1:2" x14ac:dyDescent="0.35">
      <c r="A1468" t="s">
        <v>84</v>
      </c>
      <c r="B1468" s="5" t="s">
        <v>32</v>
      </c>
    </row>
    <row r="1469" spans="1:2" x14ac:dyDescent="0.35">
      <c r="A1469" t="s">
        <v>84</v>
      </c>
      <c r="B1469" s="5" t="s">
        <v>33</v>
      </c>
    </row>
    <row r="1470" spans="1:2" x14ac:dyDescent="0.35">
      <c r="A1470" t="s">
        <v>84</v>
      </c>
      <c r="B1470" s="5" t="s">
        <v>34</v>
      </c>
    </row>
    <row r="1471" spans="1:2" x14ac:dyDescent="0.35">
      <c r="A1471" t="s">
        <v>84</v>
      </c>
      <c r="B1471" s="5" t="s">
        <v>35</v>
      </c>
    </row>
    <row r="1472" spans="1:2" x14ac:dyDescent="0.35">
      <c r="A1472" t="s">
        <v>84</v>
      </c>
      <c r="B1472" s="5" t="s">
        <v>36</v>
      </c>
    </row>
    <row r="1473" spans="1:2" x14ac:dyDescent="0.35">
      <c r="A1473" t="s">
        <v>84</v>
      </c>
      <c r="B1473" s="5" t="s">
        <v>37</v>
      </c>
    </row>
    <row r="1474" spans="1:2" x14ac:dyDescent="0.35">
      <c r="A1474" t="s">
        <v>84</v>
      </c>
      <c r="B1474" s="5" t="s">
        <v>38</v>
      </c>
    </row>
    <row r="1475" spans="1:2" x14ac:dyDescent="0.35">
      <c r="A1475" t="s">
        <v>84</v>
      </c>
      <c r="B1475" s="5" t="s">
        <v>39</v>
      </c>
    </row>
    <row r="1476" spans="1:2" x14ac:dyDescent="0.35">
      <c r="A1476" t="s">
        <v>84</v>
      </c>
      <c r="B1476" s="5" t="s">
        <v>40</v>
      </c>
    </row>
    <row r="1477" spans="1:2" x14ac:dyDescent="0.35">
      <c r="A1477" t="s">
        <v>84</v>
      </c>
      <c r="B1477" s="5" t="s">
        <v>41</v>
      </c>
    </row>
    <row r="1478" spans="1:2" x14ac:dyDescent="0.35">
      <c r="A1478" t="s">
        <v>84</v>
      </c>
      <c r="B1478" s="5" t="s">
        <v>42</v>
      </c>
    </row>
    <row r="1479" spans="1:2" x14ac:dyDescent="0.35">
      <c r="A1479" t="s">
        <v>84</v>
      </c>
      <c r="B1479" s="5" t="s">
        <v>43</v>
      </c>
    </row>
    <row r="1480" spans="1:2" x14ac:dyDescent="0.35">
      <c r="A1480" t="s">
        <v>84</v>
      </c>
      <c r="B1480" s="5" t="s">
        <v>44</v>
      </c>
    </row>
    <row r="1481" spans="1:2" x14ac:dyDescent="0.35">
      <c r="A1481" t="s">
        <v>84</v>
      </c>
      <c r="B1481" s="5" t="s">
        <v>45</v>
      </c>
    </row>
    <row r="1482" spans="1:2" x14ac:dyDescent="0.35">
      <c r="A1482" t="s">
        <v>84</v>
      </c>
      <c r="B1482" s="5" t="s">
        <v>46</v>
      </c>
    </row>
    <row r="1483" spans="1:2" x14ac:dyDescent="0.35">
      <c r="A1483" t="s">
        <v>84</v>
      </c>
      <c r="B1483" s="5" t="s">
        <v>47</v>
      </c>
    </row>
    <row r="1484" spans="1:2" x14ac:dyDescent="0.35">
      <c r="A1484" t="s">
        <v>85</v>
      </c>
      <c r="B1484" s="5" t="s">
        <v>8</v>
      </c>
    </row>
    <row r="1485" spans="1:2" x14ac:dyDescent="0.35">
      <c r="A1485" t="s">
        <v>85</v>
      </c>
      <c r="B1485" s="5" t="s">
        <v>10</v>
      </c>
    </row>
    <row r="1486" spans="1:2" x14ac:dyDescent="0.35">
      <c r="A1486" t="s">
        <v>85</v>
      </c>
      <c r="B1486" s="5" t="s">
        <v>11</v>
      </c>
    </row>
    <row r="1487" spans="1:2" x14ac:dyDescent="0.35">
      <c r="A1487" t="s">
        <v>85</v>
      </c>
      <c r="B1487" s="5" t="s">
        <v>12</v>
      </c>
    </row>
    <row r="1488" spans="1:2" x14ac:dyDescent="0.35">
      <c r="A1488" t="s">
        <v>85</v>
      </c>
      <c r="B1488" s="5" t="s">
        <v>13</v>
      </c>
    </row>
    <row r="1489" spans="1:2" x14ac:dyDescent="0.35">
      <c r="A1489" t="s">
        <v>85</v>
      </c>
      <c r="B1489" s="5" t="s">
        <v>14</v>
      </c>
    </row>
    <row r="1490" spans="1:2" x14ac:dyDescent="0.35">
      <c r="A1490" t="s">
        <v>85</v>
      </c>
      <c r="B1490" s="5" t="s">
        <v>15</v>
      </c>
    </row>
    <row r="1491" spans="1:2" x14ac:dyDescent="0.35">
      <c r="A1491" t="s">
        <v>85</v>
      </c>
      <c r="B1491" s="5" t="s">
        <v>16</v>
      </c>
    </row>
    <row r="1492" spans="1:2" x14ac:dyDescent="0.35">
      <c r="A1492" t="s">
        <v>85</v>
      </c>
      <c r="B1492" s="5" t="s">
        <v>17</v>
      </c>
    </row>
    <row r="1493" spans="1:2" x14ac:dyDescent="0.35">
      <c r="A1493" t="s">
        <v>85</v>
      </c>
      <c r="B1493" s="5" t="s">
        <v>18</v>
      </c>
    </row>
    <row r="1494" spans="1:2" x14ac:dyDescent="0.35">
      <c r="A1494" t="s">
        <v>85</v>
      </c>
      <c r="B1494" s="5" t="s">
        <v>19</v>
      </c>
    </row>
    <row r="1495" spans="1:2" x14ac:dyDescent="0.35">
      <c r="A1495" t="s">
        <v>85</v>
      </c>
      <c r="B1495" s="5" t="s">
        <v>20</v>
      </c>
    </row>
    <row r="1496" spans="1:2" x14ac:dyDescent="0.35">
      <c r="A1496" t="s">
        <v>85</v>
      </c>
      <c r="B1496" s="5" t="s">
        <v>21</v>
      </c>
    </row>
    <row r="1497" spans="1:2" x14ac:dyDescent="0.35">
      <c r="A1497" t="s">
        <v>85</v>
      </c>
      <c r="B1497" s="5" t="s">
        <v>22</v>
      </c>
    </row>
    <row r="1498" spans="1:2" x14ac:dyDescent="0.35">
      <c r="A1498" t="s">
        <v>85</v>
      </c>
      <c r="B1498" s="5" t="s">
        <v>23</v>
      </c>
    </row>
    <row r="1499" spans="1:2" x14ac:dyDescent="0.35">
      <c r="A1499" t="s">
        <v>85</v>
      </c>
      <c r="B1499" s="5" t="s">
        <v>24</v>
      </c>
    </row>
    <row r="1500" spans="1:2" x14ac:dyDescent="0.35">
      <c r="A1500" t="s">
        <v>85</v>
      </c>
      <c r="B1500" s="5" t="s">
        <v>25</v>
      </c>
    </row>
    <row r="1501" spans="1:2" x14ac:dyDescent="0.35">
      <c r="A1501" t="s">
        <v>85</v>
      </c>
      <c r="B1501" s="5" t="s">
        <v>26</v>
      </c>
    </row>
    <row r="1502" spans="1:2" x14ac:dyDescent="0.35">
      <c r="A1502" t="s">
        <v>85</v>
      </c>
      <c r="B1502" s="5" t="s">
        <v>27</v>
      </c>
    </row>
    <row r="1503" spans="1:2" x14ac:dyDescent="0.35">
      <c r="A1503" t="s">
        <v>85</v>
      </c>
      <c r="B1503" s="5" t="s">
        <v>28</v>
      </c>
    </row>
    <row r="1504" spans="1:2" x14ac:dyDescent="0.35">
      <c r="A1504" t="s">
        <v>85</v>
      </c>
      <c r="B1504" s="5" t="s">
        <v>29</v>
      </c>
    </row>
    <row r="1505" spans="1:2" x14ac:dyDescent="0.35">
      <c r="A1505" t="s">
        <v>85</v>
      </c>
      <c r="B1505" s="5" t="s">
        <v>30</v>
      </c>
    </row>
    <row r="1506" spans="1:2" x14ac:dyDescent="0.35">
      <c r="A1506" t="s">
        <v>85</v>
      </c>
      <c r="B1506" s="5" t="s">
        <v>31</v>
      </c>
    </row>
    <row r="1507" spans="1:2" x14ac:dyDescent="0.35">
      <c r="A1507" t="s">
        <v>85</v>
      </c>
      <c r="B1507" s="5" t="s">
        <v>32</v>
      </c>
    </row>
    <row r="1508" spans="1:2" x14ac:dyDescent="0.35">
      <c r="A1508" t="s">
        <v>85</v>
      </c>
      <c r="B1508" s="5" t="s">
        <v>33</v>
      </c>
    </row>
    <row r="1509" spans="1:2" x14ac:dyDescent="0.35">
      <c r="A1509" t="s">
        <v>85</v>
      </c>
      <c r="B1509" s="5" t="s">
        <v>34</v>
      </c>
    </row>
    <row r="1510" spans="1:2" x14ac:dyDescent="0.35">
      <c r="A1510" t="s">
        <v>85</v>
      </c>
      <c r="B1510" s="5" t="s">
        <v>35</v>
      </c>
    </row>
    <row r="1511" spans="1:2" x14ac:dyDescent="0.35">
      <c r="A1511" t="s">
        <v>85</v>
      </c>
      <c r="B1511" s="5" t="s">
        <v>36</v>
      </c>
    </row>
    <row r="1512" spans="1:2" x14ac:dyDescent="0.35">
      <c r="A1512" t="s">
        <v>85</v>
      </c>
      <c r="B1512" s="5" t="s">
        <v>37</v>
      </c>
    </row>
    <row r="1513" spans="1:2" x14ac:dyDescent="0.35">
      <c r="A1513" t="s">
        <v>85</v>
      </c>
      <c r="B1513" s="5" t="s">
        <v>38</v>
      </c>
    </row>
    <row r="1514" spans="1:2" x14ac:dyDescent="0.35">
      <c r="A1514" t="s">
        <v>85</v>
      </c>
      <c r="B1514" s="5" t="s">
        <v>39</v>
      </c>
    </row>
    <row r="1515" spans="1:2" x14ac:dyDescent="0.35">
      <c r="A1515" t="s">
        <v>85</v>
      </c>
      <c r="B1515" s="5" t="s">
        <v>40</v>
      </c>
    </row>
    <row r="1516" spans="1:2" x14ac:dyDescent="0.35">
      <c r="A1516" t="s">
        <v>85</v>
      </c>
      <c r="B1516" s="5" t="s">
        <v>41</v>
      </c>
    </row>
    <row r="1517" spans="1:2" x14ac:dyDescent="0.35">
      <c r="A1517" t="s">
        <v>85</v>
      </c>
      <c r="B1517" s="5" t="s">
        <v>42</v>
      </c>
    </row>
    <row r="1518" spans="1:2" x14ac:dyDescent="0.35">
      <c r="A1518" t="s">
        <v>85</v>
      </c>
      <c r="B1518" s="5" t="s">
        <v>43</v>
      </c>
    </row>
    <row r="1519" spans="1:2" x14ac:dyDescent="0.35">
      <c r="A1519" t="s">
        <v>85</v>
      </c>
      <c r="B1519" s="5" t="s">
        <v>44</v>
      </c>
    </row>
    <row r="1520" spans="1:2" x14ac:dyDescent="0.35">
      <c r="A1520" t="s">
        <v>85</v>
      </c>
      <c r="B1520" s="5" t="s">
        <v>45</v>
      </c>
    </row>
    <row r="1521" spans="1:2" x14ac:dyDescent="0.35">
      <c r="A1521" t="s">
        <v>85</v>
      </c>
      <c r="B1521" s="5" t="s">
        <v>46</v>
      </c>
    </row>
    <row r="1522" spans="1:2" x14ac:dyDescent="0.35">
      <c r="A1522" t="s">
        <v>85</v>
      </c>
      <c r="B1522" s="5" t="s">
        <v>47</v>
      </c>
    </row>
    <row r="1523" spans="1:2" x14ac:dyDescent="0.35">
      <c r="A1523" t="s">
        <v>86</v>
      </c>
      <c r="B1523" s="5" t="s">
        <v>8</v>
      </c>
    </row>
    <row r="1524" spans="1:2" x14ac:dyDescent="0.35">
      <c r="A1524" t="s">
        <v>86</v>
      </c>
      <c r="B1524" s="5" t="s">
        <v>10</v>
      </c>
    </row>
    <row r="1525" spans="1:2" x14ac:dyDescent="0.35">
      <c r="A1525" t="s">
        <v>86</v>
      </c>
      <c r="B1525" s="5" t="s">
        <v>11</v>
      </c>
    </row>
    <row r="1526" spans="1:2" x14ac:dyDescent="0.35">
      <c r="A1526" t="s">
        <v>86</v>
      </c>
      <c r="B1526" s="5" t="s">
        <v>12</v>
      </c>
    </row>
    <row r="1527" spans="1:2" x14ac:dyDescent="0.35">
      <c r="A1527" t="s">
        <v>86</v>
      </c>
      <c r="B1527" s="5" t="s">
        <v>13</v>
      </c>
    </row>
    <row r="1528" spans="1:2" x14ac:dyDescent="0.35">
      <c r="A1528" t="s">
        <v>86</v>
      </c>
      <c r="B1528" s="5" t="s">
        <v>14</v>
      </c>
    </row>
    <row r="1529" spans="1:2" x14ac:dyDescent="0.35">
      <c r="A1529" t="s">
        <v>86</v>
      </c>
      <c r="B1529" s="5" t="s">
        <v>15</v>
      </c>
    </row>
    <row r="1530" spans="1:2" x14ac:dyDescent="0.35">
      <c r="A1530" t="s">
        <v>86</v>
      </c>
      <c r="B1530" s="5" t="s">
        <v>16</v>
      </c>
    </row>
    <row r="1531" spans="1:2" x14ac:dyDescent="0.35">
      <c r="A1531" t="s">
        <v>86</v>
      </c>
      <c r="B1531" s="5" t="s">
        <v>17</v>
      </c>
    </row>
    <row r="1532" spans="1:2" x14ac:dyDescent="0.35">
      <c r="A1532" t="s">
        <v>86</v>
      </c>
      <c r="B1532" s="5" t="s">
        <v>18</v>
      </c>
    </row>
    <row r="1533" spans="1:2" x14ac:dyDescent="0.35">
      <c r="A1533" t="s">
        <v>86</v>
      </c>
      <c r="B1533" s="5" t="s">
        <v>19</v>
      </c>
    </row>
    <row r="1534" spans="1:2" x14ac:dyDescent="0.35">
      <c r="A1534" t="s">
        <v>86</v>
      </c>
      <c r="B1534" s="5" t="s">
        <v>20</v>
      </c>
    </row>
    <row r="1535" spans="1:2" x14ac:dyDescent="0.35">
      <c r="A1535" t="s">
        <v>86</v>
      </c>
      <c r="B1535" s="5" t="s">
        <v>21</v>
      </c>
    </row>
    <row r="1536" spans="1:2" x14ac:dyDescent="0.35">
      <c r="A1536" t="s">
        <v>86</v>
      </c>
      <c r="B1536" s="5" t="s">
        <v>22</v>
      </c>
    </row>
    <row r="1537" spans="1:2" x14ac:dyDescent="0.35">
      <c r="A1537" t="s">
        <v>86</v>
      </c>
      <c r="B1537" s="5" t="s">
        <v>23</v>
      </c>
    </row>
    <row r="1538" spans="1:2" x14ac:dyDescent="0.35">
      <c r="A1538" t="s">
        <v>86</v>
      </c>
      <c r="B1538" s="5" t="s">
        <v>24</v>
      </c>
    </row>
    <row r="1539" spans="1:2" x14ac:dyDescent="0.35">
      <c r="A1539" t="s">
        <v>86</v>
      </c>
      <c r="B1539" s="5" t="s">
        <v>25</v>
      </c>
    </row>
    <row r="1540" spans="1:2" x14ac:dyDescent="0.35">
      <c r="A1540" t="s">
        <v>86</v>
      </c>
      <c r="B1540" s="5" t="s">
        <v>26</v>
      </c>
    </row>
    <row r="1541" spans="1:2" x14ac:dyDescent="0.35">
      <c r="A1541" t="s">
        <v>86</v>
      </c>
      <c r="B1541" s="5" t="s">
        <v>27</v>
      </c>
    </row>
    <row r="1542" spans="1:2" x14ac:dyDescent="0.35">
      <c r="A1542" t="s">
        <v>86</v>
      </c>
      <c r="B1542" s="5" t="s">
        <v>28</v>
      </c>
    </row>
    <row r="1543" spans="1:2" x14ac:dyDescent="0.35">
      <c r="A1543" t="s">
        <v>86</v>
      </c>
      <c r="B1543" s="5" t="s">
        <v>29</v>
      </c>
    </row>
    <row r="1544" spans="1:2" x14ac:dyDescent="0.35">
      <c r="A1544" t="s">
        <v>86</v>
      </c>
      <c r="B1544" s="5" t="s">
        <v>30</v>
      </c>
    </row>
    <row r="1545" spans="1:2" x14ac:dyDescent="0.35">
      <c r="A1545" t="s">
        <v>86</v>
      </c>
      <c r="B1545" s="5" t="s">
        <v>31</v>
      </c>
    </row>
    <row r="1546" spans="1:2" x14ac:dyDescent="0.35">
      <c r="A1546" t="s">
        <v>86</v>
      </c>
      <c r="B1546" s="5" t="s">
        <v>32</v>
      </c>
    </row>
    <row r="1547" spans="1:2" x14ac:dyDescent="0.35">
      <c r="A1547" t="s">
        <v>86</v>
      </c>
      <c r="B1547" s="5" t="s">
        <v>33</v>
      </c>
    </row>
    <row r="1548" spans="1:2" x14ac:dyDescent="0.35">
      <c r="A1548" t="s">
        <v>86</v>
      </c>
      <c r="B1548" s="5" t="s">
        <v>34</v>
      </c>
    </row>
    <row r="1549" spans="1:2" x14ac:dyDescent="0.35">
      <c r="A1549" t="s">
        <v>86</v>
      </c>
      <c r="B1549" s="5" t="s">
        <v>35</v>
      </c>
    </row>
    <row r="1550" spans="1:2" x14ac:dyDescent="0.35">
      <c r="A1550" t="s">
        <v>86</v>
      </c>
      <c r="B1550" s="5" t="s">
        <v>36</v>
      </c>
    </row>
    <row r="1551" spans="1:2" x14ac:dyDescent="0.35">
      <c r="A1551" t="s">
        <v>86</v>
      </c>
      <c r="B1551" s="5" t="s">
        <v>37</v>
      </c>
    </row>
    <row r="1552" spans="1:2" x14ac:dyDescent="0.35">
      <c r="A1552" t="s">
        <v>86</v>
      </c>
      <c r="B1552" s="5" t="s">
        <v>38</v>
      </c>
    </row>
    <row r="1553" spans="1:2" x14ac:dyDescent="0.35">
      <c r="A1553" t="s">
        <v>86</v>
      </c>
      <c r="B1553" s="5" t="s">
        <v>39</v>
      </c>
    </row>
    <row r="1554" spans="1:2" x14ac:dyDescent="0.35">
      <c r="A1554" t="s">
        <v>86</v>
      </c>
      <c r="B1554" s="5" t="s">
        <v>40</v>
      </c>
    </row>
    <row r="1555" spans="1:2" x14ac:dyDescent="0.35">
      <c r="A1555" t="s">
        <v>86</v>
      </c>
      <c r="B1555" s="5" t="s">
        <v>41</v>
      </c>
    </row>
    <row r="1556" spans="1:2" x14ac:dyDescent="0.35">
      <c r="A1556" t="s">
        <v>86</v>
      </c>
      <c r="B1556" s="5" t="s">
        <v>42</v>
      </c>
    </row>
    <row r="1557" spans="1:2" x14ac:dyDescent="0.35">
      <c r="A1557" t="s">
        <v>86</v>
      </c>
      <c r="B1557" s="5" t="s">
        <v>43</v>
      </c>
    </row>
    <row r="1558" spans="1:2" x14ac:dyDescent="0.35">
      <c r="A1558" t="s">
        <v>86</v>
      </c>
      <c r="B1558" s="5" t="s">
        <v>44</v>
      </c>
    </row>
    <row r="1559" spans="1:2" x14ac:dyDescent="0.35">
      <c r="A1559" t="s">
        <v>86</v>
      </c>
      <c r="B1559" s="5" t="s">
        <v>45</v>
      </c>
    </row>
    <row r="1560" spans="1:2" x14ac:dyDescent="0.35">
      <c r="A1560" t="s">
        <v>86</v>
      </c>
      <c r="B1560" s="5" t="s">
        <v>46</v>
      </c>
    </row>
    <row r="1561" spans="1:2" x14ac:dyDescent="0.35">
      <c r="A1561" t="s">
        <v>86</v>
      </c>
      <c r="B1561" s="5" t="s">
        <v>47</v>
      </c>
    </row>
    <row r="1562" spans="1:2" x14ac:dyDescent="0.35">
      <c r="A1562" t="s">
        <v>87</v>
      </c>
      <c r="B1562" s="5" t="s">
        <v>8</v>
      </c>
    </row>
    <row r="1563" spans="1:2" x14ac:dyDescent="0.35">
      <c r="A1563" t="s">
        <v>87</v>
      </c>
      <c r="B1563" s="5" t="s">
        <v>10</v>
      </c>
    </row>
    <row r="1564" spans="1:2" x14ac:dyDescent="0.35">
      <c r="A1564" t="s">
        <v>87</v>
      </c>
      <c r="B1564" s="5" t="s">
        <v>11</v>
      </c>
    </row>
    <row r="1565" spans="1:2" x14ac:dyDescent="0.35">
      <c r="A1565" t="s">
        <v>87</v>
      </c>
      <c r="B1565" s="5" t="s">
        <v>12</v>
      </c>
    </row>
    <row r="1566" spans="1:2" x14ac:dyDescent="0.35">
      <c r="A1566" t="s">
        <v>87</v>
      </c>
      <c r="B1566" s="5" t="s">
        <v>13</v>
      </c>
    </row>
    <row r="1567" spans="1:2" x14ac:dyDescent="0.35">
      <c r="A1567" t="s">
        <v>87</v>
      </c>
      <c r="B1567" s="5" t="s">
        <v>14</v>
      </c>
    </row>
    <row r="1568" spans="1:2" x14ac:dyDescent="0.35">
      <c r="A1568" t="s">
        <v>87</v>
      </c>
      <c r="B1568" s="5" t="s">
        <v>15</v>
      </c>
    </row>
    <row r="1569" spans="1:2" x14ac:dyDescent="0.35">
      <c r="A1569" t="s">
        <v>87</v>
      </c>
      <c r="B1569" s="5" t="s">
        <v>16</v>
      </c>
    </row>
    <row r="1570" spans="1:2" x14ac:dyDescent="0.35">
      <c r="A1570" t="s">
        <v>87</v>
      </c>
      <c r="B1570" s="5" t="s">
        <v>17</v>
      </c>
    </row>
    <row r="1571" spans="1:2" x14ac:dyDescent="0.35">
      <c r="A1571" t="s">
        <v>87</v>
      </c>
      <c r="B1571" s="5" t="s">
        <v>18</v>
      </c>
    </row>
    <row r="1572" spans="1:2" x14ac:dyDescent="0.35">
      <c r="A1572" t="s">
        <v>87</v>
      </c>
      <c r="B1572" s="5" t="s">
        <v>19</v>
      </c>
    </row>
    <row r="1573" spans="1:2" x14ac:dyDescent="0.35">
      <c r="A1573" t="s">
        <v>87</v>
      </c>
      <c r="B1573" s="5" t="s">
        <v>20</v>
      </c>
    </row>
    <row r="1574" spans="1:2" x14ac:dyDescent="0.35">
      <c r="A1574" t="s">
        <v>87</v>
      </c>
      <c r="B1574" s="5" t="s">
        <v>21</v>
      </c>
    </row>
    <row r="1575" spans="1:2" x14ac:dyDescent="0.35">
      <c r="A1575" t="s">
        <v>87</v>
      </c>
      <c r="B1575" s="5" t="s">
        <v>22</v>
      </c>
    </row>
    <row r="1576" spans="1:2" x14ac:dyDescent="0.35">
      <c r="A1576" t="s">
        <v>87</v>
      </c>
      <c r="B1576" s="5" t="s">
        <v>23</v>
      </c>
    </row>
    <row r="1577" spans="1:2" x14ac:dyDescent="0.35">
      <c r="A1577" t="s">
        <v>87</v>
      </c>
      <c r="B1577" s="5" t="s">
        <v>24</v>
      </c>
    </row>
    <row r="1578" spans="1:2" x14ac:dyDescent="0.35">
      <c r="A1578" t="s">
        <v>87</v>
      </c>
      <c r="B1578" s="5" t="s">
        <v>25</v>
      </c>
    </row>
    <row r="1579" spans="1:2" x14ac:dyDescent="0.35">
      <c r="A1579" t="s">
        <v>87</v>
      </c>
      <c r="B1579" s="5" t="s">
        <v>26</v>
      </c>
    </row>
    <row r="1580" spans="1:2" x14ac:dyDescent="0.35">
      <c r="A1580" t="s">
        <v>87</v>
      </c>
      <c r="B1580" s="5" t="s">
        <v>27</v>
      </c>
    </row>
    <row r="1581" spans="1:2" x14ac:dyDescent="0.35">
      <c r="A1581" t="s">
        <v>87</v>
      </c>
      <c r="B1581" s="5" t="s">
        <v>28</v>
      </c>
    </row>
    <row r="1582" spans="1:2" x14ac:dyDescent="0.35">
      <c r="A1582" t="s">
        <v>87</v>
      </c>
      <c r="B1582" s="5" t="s">
        <v>29</v>
      </c>
    </row>
    <row r="1583" spans="1:2" x14ac:dyDescent="0.35">
      <c r="A1583" t="s">
        <v>87</v>
      </c>
      <c r="B1583" s="5" t="s">
        <v>30</v>
      </c>
    </row>
    <row r="1584" spans="1:2" x14ac:dyDescent="0.35">
      <c r="A1584" t="s">
        <v>87</v>
      </c>
      <c r="B1584" s="5" t="s">
        <v>31</v>
      </c>
    </row>
    <row r="1585" spans="1:2" x14ac:dyDescent="0.35">
      <c r="A1585" t="s">
        <v>87</v>
      </c>
      <c r="B1585" s="5" t="s">
        <v>32</v>
      </c>
    </row>
    <row r="1586" spans="1:2" x14ac:dyDescent="0.35">
      <c r="A1586" t="s">
        <v>87</v>
      </c>
      <c r="B1586" s="5" t="s">
        <v>33</v>
      </c>
    </row>
    <row r="1587" spans="1:2" x14ac:dyDescent="0.35">
      <c r="A1587" t="s">
        <v>87</v>
      </c>
      <c r="B1587" s="5" t="s">
        <v>34</v>
      </c>
    </row>
    <row r="1588" spans="1:2" x14ac:dyDescent="0.35">
      <c r="A1588" t="s">
        <v>87</v>
      </c>
      <c r="B1588" s="5" t="s">
        <v>35</v>
      </c>
    </row>
    <row r="1589" spans="1:2" x14ac:dyDescent="0.35">
      <c r="A1589" t="s">
        <v>87</v>
      </c>
      <c r="B1589" s="5" t="s">
        <v>36</v>
      </c>
    </row>
    <row r="1590" spans="1:2" x14ac:dyDescent="0.35">
      <c r="A1590" t="s">
        <v>87</v>
      </c>
      <c r="B1590" s="5" t="s">
        <v>37</v>
      </c>
    </row>
    <row r="1591" spans="1:2" x14ac:dyDescent="0.35">
      <c r="A1591" t="s">
        <v>87</v>
      </c>
      <c r="B1591" s="5" t="s">
        <v>38</v>
      </c>
    </row>
    <row r="1592" spans="1:2" x14ac:dyDescent="0.35">
      <c r="A1592" t="s">
        <v>87</v>
      </c>
      <c r="B1592" s="5" t="s">
        <v>39</v>
      </c>
    </row>
    <row r="1593" spans="1:2" x14ac:dyDescent="0.35">
      <c r="A1593" t="s">
        <v>87</v>
      </c>
      <c r="B1593" s="5" t="s">
        <v>40</v>
      </c>
    </row>
    <row r="1594" spans="1:2" x14ac:dyDescent="0.35">
      <c r="A1594" t="s">
        <v>87</v>
      </c>
      <c r="B1594" s="5" t="s">
        <v>41</v>
      </c>
    </row>
    <row r="1595" spans="1:2" x14ac:dyDescent="0.35">
      <c r="A1595" t="s">
        <v>87</v>
      </c>
      <c r="B1595" s="5" t="s">
        <v>42</v>
      </c>
    </row>
    <row r="1596" spans="1:2" x14ac:dyDescent="0.35">
      <c r="A1596" t="s">
        <v>87</v>
      </c>
      <c r="B1596" s="5" t="s">
        <v>43</v>
      </c>
    </row>
    <row r="1597" spans="1:2" x14ac:dyDescent="0.35">
      <c r="A1597" t="s">
        <v>87</v>
      </c>
      <c r="B1597" s="5" t="s">
        <v>44</v>
      </c>
    </row>
    <row r="1598" spans="1:2" x14ac:dyDescent="0.35">
      <c r="A1598" t="s">
        <v>87</v>
      </c>
      <c r="B1598" s="5" t="s">
        <v>45</v>
      </c>
    </row>
    <row r="1599" spans="1:2" x14ac:dyDescent="0.35">
      <c r="A1599" t="s">
        <v>87</v>
      </c>
      <c r="B1599" s="5" t="s">
        <v>46</v>
      </c>
    </row>
    <row r="1600" spans="1:2" x14ac:dyDescent="0.35">
      <c r="A1600" t="s">
        <v>87</v>
      </c>
      <c r="B1600" s="5" t="s">
        <v>47</v>
      </c>
    </row>
    <row r="1601" spans="1:2" x14ac:dyDescent="0.35">
      <c r="A1601" t="s">
        <v>88</v>
      </c>
      <c r="B1601" s="5" t="s">
        <v>8</v>
      </c>
    </row>
    <row r="1602" spans="1:2" x14ac:dyDescent="0.35">
      <c r="A1602" t="s">
        <v>88</v>
      </c>
      <c r="B1602" s="5" t="s">
        <v>10</v>
      </c>
    </row>
    <row r="1603" spans="1:2" x14ac:dyDescent="0.35">
      <c r="A1603" t="s">
        <v>88</v>
      </c>
      <c r="B1603" s="5" t="s">
        <v>11</v>
      </c>
    </row>
    <row r="1604" spans="1:2" x14ac:dyDescent="0.35">
      <c r="A1604" t="s">
        <v>88</v>
      </c>
      <c r="B1604" s="5" t="s">
        <v>12</v>
      </c>
    </row>
    <row r="1605" spans="1:2" x14ac:dyDescent="0.35">
      <c r="A1605" t="s">
        <v>88</v>
      </c>
      <c r="B1605" s="5" t="s">
        <v>13</v>
      </c>
    </row>
    <row r="1606" spans="1:2" x14ac:dyDescent="0.35">
      <c r="A1606" t="s">
        <v>88</v>
      </c>
      <c r="B1606" s="5" t="s">
        <v>14</v>
      </c>
    </row>
    <row r="1607" spans="1:2" x14ac:dyDescent="0.35">
      <c r="A1607" t="s">
        <v>88</v>
      </c>
      <c r="B1607" s="5" t="s">
        <v>15</v>
      </c>
    </row>
    <row r="1608" spans="1:2" x14ac:dyDescent="0.35">
      <c r="A1608" t="s">
        <v>88</v>
      </c>
      <c r="B1608" s="5" t="s">
        <v>16</v>
      </c>
    </row>
    <row r="1609" spans="1:2" x14ac:dyDescent="0.35">
      <c r="A1609" t="s">
        <v>88</v>
      </c>
      <c r="B1609" s="5" t="s">
        <v>17</v>
      </c>
    </row>
    <row r="1610" spans="1:2" x14ac:dyDescent="0.35">
      <c r="A1610" t="s">
        <v>88</v>
      </c>
      <c r="B1610" s="5" t="s">
        <v>18</v>
      </c>
    </row>
    <row r="1611" spans="1:2" x14ac:dyDescent="0.35">
      <c r="A1611" t="s">
        <v>88</v>
      </c>
      <c r="B1611" s="5" t="s">
        <v>19</v>
      </c>
    </row>
    <row r="1612" spans="1:2" x14ac:dyDescent="0.35">
      <c r="A1612" t="s">
        <v>88</v>
      </c>
      <c r="B1612" s="5" t="s">
        <v>20</v>
      </c>
    </row>
    <row r="1613" spans="1:2" x14ac:dyDescent="0.35">
      <c r="A1613" t="s">
        <v>88</v>
      </c>
      <c r="B1613" s="5" t="s">
        <v>21</v>
      </c>
    </row>
    <row r="1614" spans="1:2" x14ac:dyDescent="0.35">
      <c r="A1614" t="s">
        <v>88</v>
      </c>
      <c r="B1614" s="5" t="s">
        <v>22</v>
      </c>
    </row>
    <row r="1615" spans="1:2" x14ac:dyDescent="0.35">
      <c r="A1615" t="s">
        <v>88</v>
      </c>
      <c r="B1615" s="5" t="s">
        <v>23</v>
      </c>
    </row>
    <row r="1616" spans="1:2" x14ac:dyDescent="0.35">
      <c r="A1616" t="s">
        <v>88</v>
      </c>
      <c r="B1616" s="5" t="s">
        <v>24</v>
      </c>
    </row>
    <row r="1617" spans="1:2" x14ac:dyDescent="0.35">
      <c r="A1617" t="s">
        <v>88</v>
      </c>
      <c r="B1617" s="5" t="s">
        <v>25</v>
      </c>
    </row>
    <row r="1618" spans="1:2" x14ac:dyDescent="0.35">
      <c r="A1618" t="s">
        <v>88</v>
      </c>
      <c r="B1618" s="5" t="s">
        <v>26</v>
      </c>
    </row>
    <row r="1619" spans="1:2" x14ac:dyDescent="0.35">
      <c r="A1619" t="s">
        <v>88</v>
      </c>
      <c r="B1619" s="5" t="s">
        <v>27</v>
      </c>
    </row>
    <row r="1620" spans="1:2" x14ac:dyDescent="0.35">
      <c r="A1620" t="s">
        <v>88</v>
      </c>
      <c r="B1620" s="5" t="s">
        <v>28</v>
      </c>
    </row>
    <row r="1621" spans="1:2" x14ac:dyDescent="0.35">
      <c r="A1621" t="s">
        <v>88</v>
      </c>
      <c r="B1621" s="5" t="s">
        <v>29</v>
      </c>
    </row>
    <row r="1622" spans="1:2" x14ac:dyDescent="0.35">
      <c r="A1622" t="s">
        <v>88</v>
      </c>
      <c r="B1622" s="5" t="s">
        <v>30</v>
      </c>
    </row>
    <row r="1623" spans="1:2" x14ac:dyDescent="0.35">
      <c r="A1623" t="s">
        <v>88</v>
      </c>
      <c r="B1623" s="5" t="s">
        <v>31</v>
      </c>
    </row>
    <row r="1624" spans="1:2" x14ac:dyDescent="0.35">
      <c r="A1624" t="s">
        <v>88</v>
      </c>
      <c r="B1624" s="5" t="s">
        <v>32</v>
      </c>
    </row>
    <row r="1625" spans="1:2" x14ac:dyDescent="0.35">
      <c r="A1625" t="s">
        <v>88</v>
      </c>
      <c r="B1625" s="5" t="s">
        <v>33</v>
      </c>
    </row>
    <row r="1626" spans="1:2" x14ac:dyDescent="0.35">
      <c r="A1626" t="s">
        <v>88</v>
      </c>
      <c r="B1626" s="5" t="s">
        <v>34</v>
      </c>
    </row>
    <row r="1627" spans="1:2" x14ac:dyDescent="0.35">
      <c r="A1627" t="s">
        <v>88</v>
      </c>
      <c r="B1627" s="5" t="s">
        <v>35</v>
      </c>
    </row>
    <row r="1628" spans="1:2" x14ac:dyDescent="0.35">
      <c r="A1628" t="s">
        <v>88</v>
      </c>
      <c r="B1628" s="5" t="s">
        <v>36</v>
      </c>
    </row>
    <row r="1629" spans="1:2" x14ac:dyDescent="0.35">
      <c r="A1629" t="s">
        <v>88</v>
      </c>
      <c r="B1629" s="5" t="s">
        <v>37</v>
      </c>
    </row>
    <row r="1630" spans="1:2" x14ac:dyDescent="0.35">
      <c r="A1630" t="s">
        <v>88</v>
      </c>
      <c r="B1630" s="5" t="s">
        <v>38</v>
      </c>
    </row>
    <row r="1631" spans="1:2" x14ac:dyDescent="0.35">
      <c r="A1631" t="s">
        <v>88</v>
      </c>
      <c r="B1631" s="5" t="s">
        <v>39</v>
      </c>
    </row>
    <row r="1632" spans="1:2" x14ac:dyDescent="0.35">
      <c r="A1632" t="s">
        <v>88</v>
      </c>
      <c r="B1632" s="5" t="s">
        <v>40</v>
      </c>
    </row>
    <row r="1633" spans="1:2" x14ac:dyDescent="0.35">
      <c r="A1633" t="s">
        <v>88</v>
      </c>
      <c r="B1633" s="5" t="s">
        <v>41</v>
      </c>
    </row>
    <row r="1634" spans="1:2" x14ac:dyDescent="0.35">
      <c r="A1634" t="s">
        <v>88</v>
      </c>
      <c r="B1634" s="5" t="s">
        <v>42</v>
      </c>
    </row>
    <row r="1635" spans="1:2" x14ac:dyDescent="0.35">
      <c r="A1635" t="s">
        <v>88</v>
      </c>
      <c r="B1635" s="5" t="s">
        <v>43</v>
      </c>
    </row>
    <row r="1636" spans="1:2" x14ac:dyDescent="0.35">
      <c r="A1636" t="s">
        <v>88</v>
      </c>
      <c r="B1636" s="5" t="s">
        <v>44</v>
      </c>
    </row>
    <row r="1637" spans="1:2" x14ac:dyDescent="0.35">
      <c r="A1637" t="s">
        <v>88</v>
      </c>
      <c r="B1637" s="5" t="s">
        <v>45</v>
      </c>
    </row>
    <row r="1638" spans="1:2" x14ac:dyDescent="0.35">
      <c r="A1638" t="s">
        <v>88</v>
      </c>
      <c r="B1638" s="5" t="s">
        <v>46</v>
      </c>
    </row>
    <row r="1639" spans="1:2" x14ac:dyDescent="0.35">
      <c r="A1639" t="s">
        <v>88</v>
      </c>
      <c r="B1639" s="5" t="s">
        <v>47</v>
      </c>
    </row>
    <row r="1640" spans="1:2" x14ac:dyDescent="0.35">
      <c r="A1640" t="s">
        <v>89</v>
      </c>
      <c r="B1640" s="5" t="s">
        <v>8</v>
      </c>
    </row>
    <row r="1641" spans="1:2" x14ac:dyDescent="0.35">
      <c r="A1641" t="s">
        <v>89</v>
      </c>
      <c r="B1641" s="5" t="s">
        <v>10</v>
      </c>
    </row>
    <row r="1642" spans="1:2" x14ac:dyDescent="0.35">
      <c r="A1642" t="s">
        <v>89</v>
      </c>
      <c r="B1642" s="5" t="s">
        <v>11</v>
      </c>
    </row>
    <row r="1643" spans="1:2" x14ac:dyDescent="0.35">
      <c r="A1643" t="s">
        <v>89</v>
      </c>
      <c r="B1643" s="5" t="s">
        <v>12</v>
      </c>
    </row>
    <row r="1644" spans="1:2" x14ac:dyDescent="0.35">
      <c r="A1644" t="s">
        <v>89</v>
      </c>
      <c r="B1644" s="5" t="s">
        <v>13</v>
      </c>
    </row>
    <row r="1645" spans="1:2" x14ac:dyDescent="0.35">
      <c r="A1645" t="s">
        <v>89</v>
      </c>
      <c r="B1645" s="5" t="s">
        <v>14</v>
      </c>
    </row>
    <row r="1646" spans="1:2" x14ac:dyDescent="0.35">
      <c r="A1646" t="s">
        <v>89</v>
      </c>
      <c r="B1646" s="5" t="s">
        <v>15</v>
      </c>
    </row>
    <row r="1647" spans="1:2" x14ac:dyDescent="0.35">
      <c r="A1647" t="s">
        <v>89</v>
      </c>
      <c r="B1647" s="5" t="s">
        <v>16</v>
      </c>
    </row>
    <row r="1648" spans="1:2" x14ac:dyDescent="0.35">
      <c r="A1648" t="s">
        <v>89</v>
      </c>
      <c r="B1648" s="5" t="s">
        <v>17</v>
      </c>
    </row>
    <row r="1649" spans="1:2" x14ac:dyDescent="0.35">
      <c r="A1649" t="s">
        <v>89</v>
      </c>
      <c r="B1649" s="5" t="s">
        <v>18</v>
      </c>
    </row>
    <row r="1650" spans="1:2" x14ac:dyDescent="0.35">
      <c r="A1650" t="s">
        <v>89</v>
      </c>
      <c r="B1650" s="5" t="s">
        <v>19</v>
      </c>
    </row>
    <row r="1651" spans="1:2" x14ac:dyDescent="0.35">
      <c r="A1651" t="s">
        <v>89</v>
      </c>
      <c r="B1651" s="5" t="s">
        <v>20</v>
      </c>
    </row>
    <row r="1652" spans="1:2" x14ac:dyDescent="0.35">
      <c r="A1652" t="s">
        <v>89</v>
      </c>
      <c r="B1652" s="5" t="s">
        <v>21</v>
      </c>
    </row>
    <row r="1653" spans="1:2" x14ac:dyDescent="0.35">
      <c r="A1653" t="s">
        <v>89</v>
      </c>
      <c r="B1653" s="5" t="s">
        <v>22</v>
      </c>
    </row>
    <row r="1654" spans="1:2" x14ac:dyDescent="0.35">
      <c r="A1654" t="s">
        <v>89</v>
      </c>
      <c r="B1654" s="5" t="s">
        <v>23</v>
      </c>
    </row>
    <row r="1655" spans="1:2" x14ac:dyDescent="0.35">
      <c r="A1655" t="s">
        <v>89</v>
      </c>
      <c r="B1655" s="5" t="s">
        <v>24</v>
      </c>
    </row>
    <row r="1656" spans="1:2" x14ac:dyDescent="0.35">
      <c r="A1656" t="s">
        <v>89</v>
      </c>
      <c r="B1656" s="5" t="s">
        <v>25</v>
      </c>
    </row>
    <row r="1657" spans="1:2" x14ac:dyDescent="0.35">
      <c r="A1657" t="s">
        <v>89</v>
      </c>
      <c r="B1657" s="5" t="s">
        <v>26</v>
      </c>
    </row>
    <row r="1658" spans="1:2" x14ac:dyDescent="0.35">
      <c r="A1658" t="s">
        <v>89</v>
      </c>
      <c r="B1658" s="5" t="s">
        <v>27</v>
      </c>
    </row>
    <row r="1659" spans="1:2" x14ac:dyDescent="0.35">
      <c r="A1659" t="s">
        <v>89</v>
      </c>
      <c r="B1659" s="5" t="s">
        <v>28</v>
      </c>
    </row>
    <row r="1660" spans="1:2" x14ac:dyDescent="0.35">
      <c r="A1660" t="s">
        <v>89</v>
      </c>
      <c r="B1660" s="5" t="s">
        <v>29</v>
      </c>
    </row>
    <row r="1661" spans="1:2" x14ac:dyDescent="0.35">
      <c r="A1661" t="s">
        <v>89</v>
      </c>
      <c r="B1661" s="5" t="s">
        <v>30</v>
      </c>
    </row>
    <row r="1662" spans="1:2" x14ac:dyDescent="0.35">
      <c r="A1662" t="s">
        <v>89</v>
      </c>
      <c r="B1662" s="5" t="s">
        <v>31</v>
      </c>
    </row>
    <row r="1663" spans="1:2" x14ac:dyDescent="0.35">
      <c r="A1663" t="s">
        <v>89</v>
      </c>
      <c r="B1663" s="5" t="s">
        <v>32</v>
      </c>
    </row>
    <row r="1664" spans="1:2" x14ac:dyDescent="0.35">
      <c r="A1664" t="s">
        <v>89</v>
      </c>
      <c r="B1664" s="5" t="s">
        <v>33</v>
      </c>
    </row>
    <row r="1665" spans="1:2" x14ac:dyDescent="0.35">
      <c r="A1665" t="s">
        <v>89</v>
      </c>
      <c r="B1665" s="5" t="s">
        <v>34</v>
      </c>
    </row>
    <row r="1666" spans="1:2" x14ac:dyDescent="0.35">
      <c r="A1666" t="s">
        <v>89</v>
      </c>
      <c r="B1666" s="5" t="s">
        <v>35</v>
      </c>
    </row>
    <row r="1667" spans="1:2" x14ac:dyDescent="0.35">
      <c r="A1667" t="s">
        <v>89</v>
      </c>
      <c r="B1667" s="5" t="s">
        <v>36</v>
      </c>
    </row>
    <row r="1668" spans="1:2" x14ac:dyDescent="0.35">
      <c r="A1668" t="s">
        <v>89</v>
      </c>
      <c r="B1668" s="5" t="s">
        <v>37</v>
      </c>
    </row>
    <row r="1669" spans="1:2" x14ac:dyDescent="0.35">
      <c r="A1669" t="s">
        <v>89</v>
      </c>
      <c r="B1669" s="5" t="s">
        <v>38</v>
      </c>
    </row>
    <row r="1670" spans="1:2" x14ac:dyDescent="0.35">
      <c r="A1670" t="s">
        <v>89</v>
      </c>
      <c r="B1670" s="5" t="s">
        <v>39</v>
      </c>
    </row>
    <row r="1671" spans="1:2" x14ac:dyDescent="0.35">
      <c r="A1671" t="s">
        <v>89</v>
      </c>
      <c r="B1671" s="5" t="s">
        <v>40</v>
      </c>
    </row>
    <row r="1672" spans="1:2" x14ac:dyDescent="0.35">
      <c r="A1672" t="s">
        <v>89</v>
      </c>
      <c r="B1672" s="5" t="s">
        <v>41</v>
      </c>
    </row>
    <row r="1673" spans="1:2" x14ac:dyDescent="0.35">
      <c r="A1673" t="s">
        <v>89</v>
      </c>
      <c r="B1673" s="5" t="s">
        <v>42</v>
      </c>
    </row>
    <row r="1674" spans="1:2" x14ac:dyDescent="0.35">
      <c r="A1674" t="s">
        <v>89</v>
      </c>
      <c r="B1674" s="5" t="s">
        <v>43</v>
      </c>
    </row>
    <row r="1675" spans="1:2" x14ac:dyDescent="0.35">
      <c r="A1675" t="s">
        <v>89</v>
      </c>
      <c r="B1675" s="5" t="s">
        <v>44</v>
      </c>
    </row>
    <row r="1676" spans="1:2" x14ac:dyDescent="0.35">
      <c r="A1676" t="s">
        <v>89</v>
      </c>
      <c r="B1676" s="5" t="s">
        <v>45</v>
      </c>
    </row>
    <row r="1677" spans="1:2" x14ac:dyDescent="0.35">
      <c r="A1677" t="s">
        <v>89</v>
      </c>
      <c r="B1677" s="5" t="s">
        <v>46</v>
      </c>
    </row>
    <row r="1678" spans="1:2" x14ac:dyDescent="0.35">
      <c r="A1678" t="s">
        <v>89</v>
      </c>
      <c r="B1678" s="5" t="s">
        <v>47</v>
      </c>
    </row>
    <row r="1679" spans="1:2" x14ac:dyDescent="0.35">
      <c r="A1679" t="s">
        <v>90</v>
      </c>
      <c r="B1679" s="5" t="s">
        <v>8</v>
      </c>
    </row>
    <row r="1680" spans="1:2" x14ac:dyDescent="0.35">
      <c r="A1680" t="s">
        <v>90</v>
      </c>
      <c r="B1680" s="5" t="s">
        <v>10</v>
      </c>
    </row>
    <row r="1681" spans="1:2" x14ac:dyDescent="0.35">
      <c r="A1681" t="s">
        <v>90</v>
      </c>
      <c r="B1681" s="5" t="s">
        <v>11</v>
      </c>
    </row>
    <row r="1682" spans="1:2" x14ac:dyDescent="0.35">
      <c r="A1682" t="s">
        <v>90</v>
      </c>
      <c r="B1682" s="5" t="s">
        <v>12</v>
      </c>
    </row>
    <row r="1683" spans="1:2" x14ac:dyDescent="0.35">
      <c r="A1683" t="s">
        <v>90</v>
      </c>
      <c r="B1683" s="5" t="s">
        <v>13</v>
      </c>
    </row>
    <row r="1684" spans="1:2" x14ac:dyDescent="0.35">
      <c r="A1684" t="s">
        <v>90</v>
      </c>
      <c r="B1684" s="5" t="s">
        <v>14</v>
      </c>
    </row>
    <row r="1685" spans="1:2" x14ac:dyDescent="0.35">
      <c r="A1685" t="s">
        <v>90</v>
      </c>
      <c r="B1685" s="5" t="s">
        <v>15</v>
      </c>
    </row>
    <row r="1686" spans="1:2" x14ac:dyDescent="0.35">
      <c r="A1686" t="s">
        <v>90</v>
      </c>
      <c r="B1686" s="5" t="s">
        <v>16</v>
      </c>
    </row>
    <row r="1687" spans="1:2" x14ac:dyDescent="0.35">
      <c r="A1687" t="s">
        <v>90</v>
      </c>
      <c r="B1687" s="5" t="s">
        <v>17</v>
      </c>
    </row>
    <row r="1688" spans="1:2" x14ac:dyDescent="0.35">
      <c r="A1688" t="s">
        <v>90</v>
      </c>
      <c r="B1688" s="5" t="s">
        <v>18</v>
      </c>
    </row>
    <row r="1689" spans="1:2" x14ac:dyDescent="0.35">
      <c r="A1689" t="s">
        <v>90</v>
      </c>
      <c r="B1689" s="5" t="s">
        <v>19</v>
      </c>
    </row>
    <row r="1690" spans="1:2" x14ac:dyDescent="0.35">
      <c r="A1690" t="s">
        <v>90</v>
      </c>
      <c r="B1690" s="5" t="s">
        <v>20</v>
      </c>
    </row>
    <row r="1691" spans="1:2" x14ac:dyDescent="0.35">
      <c r="A1691" t="s">
        <v>90</v>
      </c>
      <c r="B1691" s="5" t="s">
        <v>21</v>
      </c>
    </row>
    <row r="1692" spans="1:2" x14ac:dyDescent="0.35">
      <c r="A1692" t="s">
        <v>90</v>
      </c>
      <c r="B1692" s="5" t="s">
        <v>22</v>
      </c>
    </row>
    <row r="1693" spans="1:2" x14ac:dyDescent="0.35">
      <c r="A1693" t="s">
        <v>90</v>
      </c>
      <c r="B1693" s="5" t="s">
        <v>23</v>
      </c>
    </row>
    <row r="1694" spans="1:2" x14ac:dyDescent="0.35">
      <c r="A1694" t="s">
        <v>90</v>
      </c>
      <c r="B1694" s="5" t="s">
        <v>24</v>
      </c>
    </row>
    <row r="1695" spans="1:2" x14ac:dyDescent="0.35">
      <c r="A1695" t="s">
        <v>90</v>
      </c>
      <c r="B1695" s="5" t="s">
        <v>25</v>
      </c>
    </row>
    <row r="1696" spans="1:2" x14ac:dyDescent="0.35">
      <c r="A1696" t="s">
        <v>90</v>
      </c>
      <c r="B1696" s="5" t="s">
        <v>26</v>
      </c>
    </row>
    <row r="1697" spans="1:2" x14ac:dyDescent="0.35">
      <c r="A1697" t="s">
        <v>90</v>
      </c>
      <c r="B1697" s="5" t="s">
        <v>27</v>
      </c>
    </row>
    <row r="1698" spans="1:2" x14ac:dyDescent="0.35">
      <c r="A1698" t="s">
        <v>90</v>
      </c>
      <c r="B1698" s="5" t="s">
        <v>28</v>
      </c>
    </row>
    <row r="1699" spans="1:2" x14ac:dyDescent="0.35">
      <c r="A1699" t="s">
        <v>90</v>
      </c>
      <c r="B1699" s="5" t="s">
        <v>29</v>
      </c>
    </row>
    <row r="1700" spans="1:2" x14ac:dyDescent="0.35">
      <c r="A1700" t="s">
        <v>90</v>
      </c>
      <c r="B1700" s="5" t="s">
        <v>30</v>
      </c>
    </row>
    <row r="1701" spans="1:2" x14ac:dyDescent="0.35">
      <c r="A1701" t="s">
        <v>90</v>
      </c>
      <c r="B1701" s="5" t="s">
        <v>31</v>
      </c>
    </row>
    <row r="1702" spans="1:2" x14ac:dyDescent="0.35">
      <c r="A1702" t="s">
        <v>90</v>
      </c>
      <c r="B1702" s="5" t="s">
        <v>32</v>
      </c>
    </row>
    <row r="1703" spans="1:2" x14ac:dyDescent="0.35">
      <c r="A1703" t="s">
        <v>90</v>
      </c>
      <c r="B1703" s="5" t="s">
        <v>33</v>
      </c>
    </row>
    <row r="1704" spans="1:2" x14ac:dyDescent="0.35">
      <c r="A1704" t="s">
        <v>90</v>
      </c>
      <c r="B1704" s="5" t="s">
        <v>34</v>
      </c>
    </row>
    <row r="1705" spans="1:2" x14ac:dyDescent="0.35">
      <c r="A1705" t="s">
        <v>90</v>
      </c>
      <c r="B1705" s="5" t="s">
        <v>35</v>
      </c>
    </row>
    <row r="1706" spans="1:2" x14ac:dyDescent="0.35">
      <c r="A1706" t="s">
        <v>90</v>
      </c>
      <c r="B1706" s="5" t="s">
        <v>36</v>
      </c>
    </row>
    <row r="1707" spans="1:2" x14ac:dyDescent="0.35">
      <c r="A1707" t="s">
        <v>90</v>
      </c>
      <c r="B1707" s="5" t="s">
        <v>37</v>
      </c>
    </row>
    <row r="1708" spans="1:2" x14ac:dyDescent="0.35">
      <c r="A1708" t="s">
        <v>90</v>
      </c>
      <c r="B1708" s="5" t="s">
        <v>38</v>
      </c>
    </row>
    <row r="1709" spans="1:2" x14ac:dyDescent="0.35">
      <c r="A1709" t="s">
        <v>90</v>
      </c>
      <c r="B1709" s="5" t="s">
        <v>39</v>
      </c>
    </row>
    <row r="1710" spans="1:2" x14ac:dyDescent="0.35">
      <c r="A1710" t="s">
        <v>90</v>
      </c>
      <c r="B1710" s="5" t="s">
        <v>40</v>
      </c>
    </row>
    <row r="1711" spans="1:2" x14ac:dyDescent="0.35">
      <c r="A1711" t="s">
        <v>90</v>
      </c>
      <c r="B1711" s="5" t="s">
        <v>41</v>
      </c>
    </row>
    <row r="1712" spans="1:2" x14ac:dyDescent="0.35">
      <c r="A1712" t="s">
        <v>90</v>
      </c>
      <c r="B1712" s="5" t="s">
        <v>42</v>
      </c>
    </row>
    <row r="1713" spans="1:2" x14ac:dyDescent="0.35">
      <c r="A1713" t="s">
        <v>90</v>
      </c>
      <c r="B1713" s="5" t="s">
        <v>43</v>
      </c>
    </row>
    <row r="1714" spans="1:2" x14ac:dyDescent="0.35">
      <c r="A1714" t="s">
        <v>90</v>
      </c>
      <c r="B1714" s="5" t="s">
        <v>44</v>
      </c>
    </row>
    <row r="1715" spans="1:2" x14ac:dyDescent="0.35">
      <c r="A1715" t="s">
        <v>90</v>
      </c>
      <c r="B1715" s="5" t="s">
        <v>45</v>
      </c>
    </row>
    <row r="1716" spans="1:2" x14ac:dyDescent="0.35">
      <c r="A1716" t="s">
        <v>90</v>
      </c>
      <c r="B1716" s="5" t="s">
        <v>46</v>
      </c>
    </row>
    <row r="1717" spans="1:2" x14ac:dyDescent="0.35">
      <c r="A1717" t="s">
        <v>90</v>
      </c>
      <c r="B1717" s="5" t="s">
        <v>47</v>
      </c>
    </row>
    <row r="1718" spans="1:2" x14ac:dyDescent="0.35">
      <c r="A1718" t="s">
        <v>91</v>
      </c>
      <c r="B1718" s="5" t="s">
        <v>8</v>
      </c>
    </row>
    <row r="1719" spans="1:2" x14ac:dyDescent="0.35">
      <c r="A1719" t="s">
        <v>91</v>
      </c>
      <c r="B1719" s="5" t="s">
        <v>10</v>
      </c>
    </row>
    <row r="1720" spans="1:2" x14ac:dyDescent="0.35">
      <c r="A1720" t="s">
        <v>91</v>
      </c>
      <c r="B1720" s="5" t="s">
        <v>11</v>
      </c>
    </row>
    <row r="1721" spans="1:2" x14ac:dyDescent="0.35">
      <c r="A1721" t="s">
        <v>91</v>
      </c>
      <c r="B1721" s="5" t="s">
        <v>12</v>
      </c>
    </row>
    <row r="1722" spans="1:2" x14ac:dyDescent="0.35">
      <c r="A1722" t="s">
        <v>91</v>
      </c>
      <c r="B1722" s="5" t="s">
        <v>13</v>
      </c>
    </row>
    <row r="1723" spans="1:2" x14ac:dyDescent="0.35">
      <c r="A1723" t="s">
        <v>91</v>
      </c>
      <c r="B1723" s="5" t="s">
        <v>14</v>
      </c>
    </row>
    <row r="1724" spans="1:2" x14ac:dyDescent="0.35">
      <c r="A1724" t="s">
        <v>91</v>
      </c>
      <c r="B1724" s="5" t="s">
        <v>15</v>
      </c>
    </row>
    <row r="1725" spans="1:2" x14ac:dyDescent="0.35">
      <c r="A1725" t="s">
        <v>91</v>
      </c>
      <c r="B1725" s="5" t="s">
        <v>16</v>
      </c>
    </row>
    <row r="1726" spans="1:2" x14ac:dyDescent="0.35">
      <c r="A1726" t="s">
        <v>91</v>
      </c>
      <c r="B1726" s="5" t="s">
        <v>17</v>
      </c>
    </row>
    <row r="1727" spans="1:2" x14ac:dyDescent="0.35">
      <c r="A1727" t="s">
        <v>91</v>
      </c>
      <c r="B1727" s="5" t="s">
        <v>18</v>
      </c>
    </row>
    <row r="1728" spans="1:2" x14ac:dyDescent="0.35">
      <c r="A1728" t="s">
        <v>91</v>
      </c>
      <c r="B1728" s="5" t="s">
        <v>19</v>
      </c>
    </row>
    <row r="1729" spans="1:2" x14ac:dyDescent="0.35">
      <c r="A1729" t="s">
        <v>91</v>
      </c>
      <c r="B1729" s="5" t="s">
        <v>20</v>
      </c>
    </row>
    <row r="1730" spans="1:2" x14ac:dyDescent="0.35">
      <c r="A1730" t="s">
        <v>91</v>
      </c>
      <c r="B1730" s="5" t="s">
        <v>21</v>
      </c>
    </row>
    <row r="1731" spans="1:2" x14ac:dyDescent="0.35">
      <c r="A1731" t="s">
        <v>91</v>
      </c>
      <c r="B1731" s="5" t="s">
        <v>22</v>
      </c>
    </row>
    <row r="1732" spans="1:2" x14ac:dyDescent="0.35">
      <c r="A1732" t="s">
        <v>91</v>
      </c>
      <c r="B1732" s="5" t="s">
        <v>23</v>
      </c>
    </row>
    <row r="1733" spans="1:2" x14ac:dyDescent="0.35">
      <c r="A1733" t="s">
        <v>91</v>
      </c>
      <c r="B1733" s="5" t="s">
        <v>24</v>
      </c>
    </row>
    <row r="1734" spans="1:2" x14ac:dyDescent="0.35">
      <c r="A1734" t="s">
        <v>91</v>
      </c>
      <c r="B1734" s="5" t="s">
        <v>25</v>
      </c>
    </row>
    <row r="1735" spans="1:2" x14ac:dyDescent="0.35">
      <c r="A1735" t="s">
        <v>91</v>
      </c>
      <c r="B1735" s="5" t="s">
        <v>26</v>
      </c>
    </row>
    <row r="1736" spans="1:2" x14ac:dyDescent="0.35">
      <c r="A1736" t="s">
        <v>91</v>
      </c>
      <c r="B1736" s="5" t="s">
        <v>27</v>
      </c>
    </row>
    <row r="1737" spans="1:2" x14ac:dyDescent="0.35">
      <c r="A1737" t="s">
        <v>91</v>
      </c>
      <c r="B1737" s="5" t="s">
        <v>28</v>
      </c>
    </row>
    <row r="1738" spans="1:2" x14ac:dyDescent="0.35">
      <c r="A1738" t="s">
        <v>91</v>
      </c>
      <c r="B1738" s="5" t="s">
        <v>29</v>
      </c>
    </row>
    <row r="1739" spans="1:2" x14ac:dyDescent="0.35">
      <c r="A1739" t="s">
        <v>91</v>
      </c>
      <c r="B1739" s="5" t="s">
        <v>30</v>
      </c>
    </row>
    <row r="1740" spans="1:2" x14ac:dyDescent="0.35">
      <c r="A1740" t="s">
        <v>91</v>
      </c>
      <c r="B1740" s="5" t="s">
        <v>31</v>
      </c>
    </row>
    <row r="1741" spans="1:2" x14ac:dyDescent="0.35">
      <c r="A1741" t="s">
        <v>91</v>
      </c>
      <c r="B1741" s="5" t="s">
        <v>32</v>
      </c>
    </row>
    <row r="1742" spans="1:2" x14ac:dyDescent="0.35">
      <c r="A1742" t="s">
        <v>91</v>
      </c>
      <c r="B1742" s="5" t="s">
        <v>33</v>
      </c>
    </row>
    <row r="1743" spans="1:2" x14ac:dyDescent="0.35">
      <c r="A1743" t="s">
        <v>91</v>
      </c>
      <c r="B1743" s="5" t="s">
        <v>34</v>
      </c>
    </row>
    <row r="1744" spans="1:2" x14ac:dyDescent="0.35">
      <c r="A1744" t="s">
        <v>91</v>
      </c>
      <c r="B1744" s="5" t="s">
        <v>35</v>
      </c>
    </row>
    <row r="1745" spans="1:2" x14ac:dyDescent="0.35">
      <c r="A1745" t="s">
        <v>91</v>
      </c>
      <c r="B1745" s="5" t="s">
        <v>36</v>
      </c>
    </row>
    <row r="1746" spans="1:2" x14ac:dyDescent="0.35">
      <c r="A1746" t="s">
        <v>91</v>
      </c>
      <c r="B1746" s="5" t="s">
        <v>37</v>
      </c>
    </row>
    <row r="1747" spans="1:2" x14ac:dyDescent="0.35">
      <c r="A1747" t="s">
        <v>91</v>
      </c>
      <c r="B1747" s="5" t="s">
        <v>38</v>
      </c>
    </row>
    <row r="1748" spans="1:2" x14ac:dyDescent="0.35">
      <c r="A1748" t="s">
        <v>91</v>
      </c>
      <c r="B1748" s="5" t="s">
        <v>39</v>
      </c>
    </row>
    <row r="1749" spans="1:2" x14ac:dyDescent="0.35">
      <c r="A1749" t="s">
        <v>91</v>
      </c>
      <c r="B1749" s="5" t="s">
        <v>40</v>
      </c>
    </row>
    <row r="1750" spans="1:2" x14ac:dyDescent="0.35">
      <c r="A1750" t="s">
        <v>91</v>
      </c>
      <c r="B1750" s="5" t="s">
        <v>41</v>
      </c>
    </row>
    <row r="1751" spans="1:2" x14ac:dyDescent="0.35">
      <c r="A1751" t="s">
        <v>91</v>
      </c>
      <c r="B1751" s="5" t="s">
        <v>42</v>
      </c>
    </row>
    <row r="1752" spans="1:2" x14ac:dyDescent="0.35">
      <c r="A1752" t="s">
        <v>91</v>
      </c>
      <c r="B1752" s="5" t="s">
        <v>43</v>
      </c>
    </row>
    <row r="1753" spans="1:2" x14ac:dyDescent="0.35">
      <c r="A1753" t="s">
        <v>91</v>
      </c>
      <c r="B1753" s="5" t="s">
        <v>44</v>
      </c>
    </row>
    <row r="1754" spans="1:2" x14ac:dyDescent="0.35">
      <c r="A1754" t="s">
        <v>91</v>
      </c>
      <c r="B1754" s="5" t="s">
        <v>45</v>
      </c>
    </row>
    <row r="1755" spans="1:2" x14ac:dyDescent="0.35">
      <c r="A1755" t="s">
        <v>91</v>
      </c>
      <c r="B1755" s="5" t="s">
        <v>46</v>
      </c>
    </row>
    <row r="1756" spans="1:2" x14ac:dyDescent="0.35">
      <c r="A1756" t="s">
        <v>91</v>
      </c>
      <c r="B1756" s="5" t="s">
        <v>47</v>
      </c>
    </row>
    <row r="1757" spans="1:2" x14ac:dyDescent="0.35">
      <c r="A1757" t="s">
        <v>92</v>
      </c>
      <c r="B1757" s="5" t="s">
        <v>8</v>
      </c>
    </row>
    <row r="1758" spans="1:2" x14ac:dyDescent="0.35">
      <c r="A1758" t="s">
        <v>92</v>
      </c>
      <c r="B1758" s="5" t="s">
        <v>10</v>
      </c>
    </row>
    <row r="1759" spans="1:2" x14ac:dyDescent="0.35">
      <c r="A1759" t="s">
        <v>92</v>
      </c>
      <c r="B1759" s="5" t="s">
        <v>11</v>
      </c>
    </row>
    <row r="1760" spans="1:2" x14ac:dyDescent="0.35">
      <c r="A1760" t="s">
        <v>92</v>
      </c>
      <c r="B1760" s="5" t="s">
        <v>12</v>
      </c>
    </row>
    <row r="1761" spans="1:2" x14ac:dyDescent="0.35">
      <c r="A1761" t="s">
        <v>92</v>
      </c>
      <c r="B1761" s="5" t="s">
        <v>13</v>
      </c>
    </row>
    <row r="1762" spans="1:2" x14ac:dyDescent="0.35">
      <c r="A1762" t="s">
        <v>92</v>
      </c>
      <c r="B1762" s="5" t="s">
        <v>14</v>
      </c>
    </row>
    <row r="1763" spans="1:2" x14ac:dyDescent="0.35">
      <c r="A1763" t="s">
        <v>92</v>
      </c>
      <c r="B1763" s="5" t="s">
        <v>15</v>
      </c>
    </row>
    <row r="1764" spans="1:2" x14ac:dyDescent="0.35">
      <c r="A1764" t="s">
        <v>92</v>
      </c>
      <c r="B1764" s="5" t="s">
        <v>16</v>
      </c>
    </row>
    <row r="1765" spans="1:2" x14ac:dyDescent="0.35">
      <c r="A1765" t="s">
        <v>92</v>
      </c>
      <c r="B1765" s="5" t="s">
        <v>17</v>
      </c>
    </row>
    <row r="1766" spans="1:2" x14ac:dyDescent="0.35">
      <c r="A1766" t="s">
        <v>92</v>
      </c>
      <c r="B1766" s="5" t="s">
        <v>18</v>
      </c>
    </row>
    <row r="1767" spans="1:2" x14ac:dyDescent="0.35">
      <c r="A1767" t="s">
        <v>92</v>
      </c>
      <c r="B1767" s="5" t="s">
        <v>19</v>
      </c>
    </row>
    <row r="1768" spans="1:2" x14ac:dyDescent="0.35">
      <c r="A1768" t="s">
        <v>92</v>
      </c>
      <c r="B1768" s="5" t="s">
        <v>20</v>
      </c>
    </row>
    <row r="1769" spans="1:2" x14ac:dyDescent="0.35">
      <c r="A1769" t="s">
        <v>92</v>
      </c>
      <c r="B1769" s="5" t="s">
        <v>21</v>
      </c>
    </row>
    <row r="1770" spans="1:2" x14ac:dyDescent="0.35">
      <c r="A1770" t="s">
        <v>92</v>
      </c>
      <c r="B1770" s="5" t="s">
        <v>22</v>
      </c>
    </row>
    <row r="1771" spans="1:2" x14ac:dyDescent="0.35">
      <c r="A1771" t="s">
        <v>92</v>
      </c>
      <c r="B1771" s="5" t="s">
        <v>23</v>
      </c>
    </row>
    <row r="1772" spans="1:2" x14ac:dyDescent="0.35">
      <c r="A1772" t="s">
        <v>92</v>
      </c>
      <c r="B1772" s="5" t="s">
        <v>24</v>
      </c>
    </row>
    <row r="1773" spans="1:2" x14ac:dyDescent="0.35">
      <c r="A1773" t="s">
        <v>92</v>
      </c>
      <c r="B1773" s="5" t="s">
        <v>25</v>
      </c>
    </row>
    <row r="1774" spans="1:2" x14ac:dyDescent="0.35">
      <c r="A1774" t="s">
        <v>92</v>
      </c>
      <c r="B1774" s="5" t="s">
        <v>26</v>
      </c>
    </row>
    <row r="1775" spans="1:2" x14ac:dyDescent="0.35">
      <c r="A1775" t="s">
        <v>92</v>
      </c>
      <c r="B1775" s="5" t="s">
        <v>27</v>
      </c>
    </row>
    <row r="1776" spans="1:2" x14ac:dyDescent="0.35">
      <c r="A1776" t="s">
        <v>92</v>
      </c>
      <c r="B1776" s="5" t="s">
        <v>28</v>
      </c>
    </row>
    <row r="1777" spans="1:2" x14ac:dyDescent="0.35">
      <c r="A1777" t="s">
        <v>92</v>
      </c>
      <c r="B1777" s="5" t="s">
        <v>29</v>
      </c>
    </row>
    <row r="1778" spans="1:2" x14ac:dyDescent="0.35">
      <c r="A1778" t="s">
        <v>92</v>
      </c>
      <c r="B1778" s="5" t="s">
        <v>30</v>
      </c>
    </row>
    <row r="1779" spans="1:2" x14ac:dyDescent="0.35">
      <c r="A1779" t="s">
        <v>92</v>
      </c>
      <c r="B1779" s="5" t="s">
        <v>31</v>
      </c>
    </row>
    <row r="1780" spans="1:2" x14ac:dyDescent="0.35">
      <c r="A1780" t="s">
        <v>92</v>
      </c>
      <c r="B1780" s="5" t="s">
        <v>32</v>
      </c>
    </row>
    <row r="1781" spans="1:2" x14ac:dyDescent="0.35">
      <c r="A1781" t="s">
        <v>92</v>
      </c>
      <c r="B1781" s="5" t="s">
        <v>33</v>
      </c>
    </row>
    <row r="1782" spans="1:2" x14ac:dyDescent="0.35">
      <c r="A1782" t="s">
        <v>92</v>
      </c>
      <c r="B1782" s="5" t="s">
        <v>34</v>
      </c>
    </row>
    <row r="1783" spans="1:2" x14ac:dyDescent="0.35">
      <c r="A1783" t="s">
        <v>92</v>
      </c>
      <c r="B1783" s="5" t="s">
        <v>35</v>
      </c>
    </row>
    <row r="1784" spans="1:2" x14ac:dyDescent="0.35">
      <c r="A1784" t="s">
        <v>92</v>
      </c>
      <c r="B1784" s="5" t="s">
        <v>36</v>
      </c>
    </row>
    <row r="1785" spans="1:2" x14ac:dyDescent="0.35">
      <c r="A1785" t="s">
        <v>92</v>
      </c>
      <c r="B1785" s="5" t="s">
        <v>37</v>
      </c>
    </row>
    <row r="1786" spans="1:2" x14ac:dyDescent="0.35">
      <c r="A1786" t="s">
        <v>92</v>
      </c>
      <c r="B1786" s="5" t="s">
        <v>38</v>
      </c>
    </row>
    <row r="1787" spans="1:2" x14ac:dyDescent="0.35">
      <c r="A1787" t="s">
        <v>92</v>
      </c>
      <c r="B1787" s="5" t="s">
        <v>39</v>
      </c>
    </row>
    <row r="1788" spans="1:2" x14ac:dyDescent="0.35">
      <c r="A1788" t="s">
        <v>92</v>
      </c>
      <c r="B1788" s="5" t="s">
        <v>40</v>
      </c>
    </row>
    <row r="1789" spans="1:2" x14ac:dyDescent="0.35">
      <c r="A1789" t="s">
        <v>92</v>
      </c>
      <c r="B1789" s="5" t="s">
        <v>41</v>
      </c>
    </row>
    <row r="1790" spans="1:2" x14ac:dyDescent="0.35">
      <c r="A1790" t="s">
        <v>92</v>
      </c>
      <c r="B1790" s="5" t="s">
        <v>42</v>
      </c>
    </row>
    <row r="1791" spans="1:2" x14ac:dyDescent="0.35">
      <c r="A1791" t="s">
        <v>92</v>
      </c>
      <c r="B1791" s="5" t="s">
        <v>43</v>
      </c>
    </row>
    <row r="1792" spans="1:2" x14ac:dyDescent="0.35">
      <c r="A1792" t="s">
        <v>92</v>
      </c>
      <c r="B1792" s="5" t="s">
        <v>44</v>
      </c>
    </row>
    <row r="1793" spans="1:2" x14ac:dyDescent="0.35">
      <c r="A1793" t="s">
        <v>92</v>
      </c>
      <c r="B1793" s="5" t="s">
        <v>45</v>
      </c>
    </row>
    <row r="1794" spans="1:2" x14ac:dyDescent="0.35">
      <c r="A1794" t="s">
        <v>92</v>
      </c>
      <c r="B1794" s="5" t="s">
        <v>46</v>
      </c>
    </row>
    <row r="1795" spans="1:2" x14ac:dyDescent="0.35">
      <c r="A1795" t="s">
        <v>92</v>
      </c>
      <c r="B1795" s="5" t="s">
        <v>47</v>
      </c>
    </row>
    <row r="1796" spans="1:2" x14ac:dyDescent="0.35">
      <c r="A1796" t="s">
        <v>93</v>
      </c>
      <c r="B1796" s="5" t="s">
        <v>8</v>
      </c>
    </row>
    <row r="1797" spans="1:2" x14ac:dyDescent="0.35">
      <c r="A1797" t="s">
        <v>93</v>
      </c>
      <c r="B1797" s="5" t="s">
        <v>10</v>
      </c>
    </row>
    <row r="1798" spans="1:2" x14ac:dyDescent="0.35">
      <c r="A1798" t="s">
        <v>93</v>
      </c>
      <c r="B1798" s="5" t="s">
        <v>11</v>
      </c>
    </row>
    <row r="1799" spans="1:2" x14ac:dyDescent="0.35">
      <c r="A1799" t="s">
        <v>93</v>
      </c>
      <c r="B1799" s="5" t="s">
        <v>12</v>
      </c>
    </row>
    <row r="1800" spans="1:2" x14ac:dyDescent="0.35">
      <c r="A1800" t="s">
        <v>93</v>
      </c>
      <c r="B1800" s="5" t="s">
        <v>13</v>
      </c>
    </row>
    <row r="1801" spans="1:2" x14ac:dyDescent="0.35">
      <c r="A1801" t="s">
        <v>93</v>
      </c>
      <c r="B1801" s="5" t="s">
        <v>14</v>
      </c>
    </row>
    <row r="1802" spans="1:2" x14ac:dyDescent="0.35">
      <c r="A1802" t="s">
        <v>93</v>
      </c>
      <c r="B1802" s="5" t="s">
        <v>15</v>
      </c>
    </row>
    <row r="1803" spans="1:2" x14ac:dyDescent="0.35">
      <c r="A1803" t="s">
        <v>93</v>
      </c>
      <c r="B1803" s="5" t="s">
        <v>16</v>
      </c>
    </row>
    <row r="1804" spans="1:2" x14ac:dyDescent="0.35">
      <c r="A1804" t="s">
        <v>93</v>
      </c>
      <c r="B1804" s="5" t="s">
        <v>17</v>
      </c>
    </row>
    <row r="1805" spans="1:2" x14ac:dyDescent="0.35">
      <c r="A1805" t="s">
        <v>93</v>
      </c>
      <c r="B1805" s="5" t="s">
        <v>18</v>
      </c>
    </row>
    <row r="1806" spans="1:2" x14ac:dyDescent="0.35">
      <c r="A1806" t="s">
        <v>93</v>
      </c>
      <c r="B1806" s="5" t="s">
        <v>19</v>
      </c>
    </row>
    <row r="1807" spans="1:2" x14ac:dyDescent="0.35">
      <c r="A1807" t="s">
        <v>93</v>
      </c>
      <c r="B1807" s="5" t="s">
        <v>20</v>
      </c>
    </row>
    <row r="1808" spans="1:2" x14ac:dyDescent="0.35">
      <c r="A1808" t="s">
        <v>93</v>
      </c>
      <c r="B1808" s="5" t="s">
        <v>21</v>
      </c>
    </row>
    <row r="1809" spans="1:2" x14ac:dyDescent="0.35">
      <c r="A1809" t="s">
        <v>93</v>
      </c>
      <c r="B1809" s="5" t="s">
        <v>22</v>
      </c>
    </row>
    <row r="1810" spans="1:2" x14ac:dyDescent="0.35">
      <c r="A1810" t="s">
        <v>93</v>
      </c>
      <c r="B1810" s="5" t="s">
        <v>23</v>
      </c>
    </row>
    <row r="1811" spans="1:2" x14ac:dyDescent="0.35">
      <c r="A1811" t="s">
        <v>93</v>
      </c>
      <c r="B1811" s="5" t="s">
        <v>24</v>
      </c>
    </row>
    <row r="1812" spans="1:2" x14ac:dyDescent="0.35">
      <c r="A1812" t="s">
        <v>93</v>
      </c>
      <c r="B1812" s="5" t="s">
        <v>25</v>
      </c>
    </row>
    <row r="1813" spans="1:2" x14ac:dyDescent="0.35">
      <c r="A1813" t="s">
        <v>93</v>
      </c>
      <c r="B1813" s="5" t="s">
        <v>26</v>
      </c>
    </row>
    <row r="1814" spans="1:2" x14ac:dyDescent="0.35">
      <c r="A1814" t="s">
        <v>93</v>
      </c>
      <c r="B1814" s="5" t="s">
        <v>27</v>
      </c>
    </row>
    <row r="1815" spans="1:2" x14ac:dyDescent="0.35">
      <c r="A1815" t="s">
        <v>93</v>
      </c>
      <c r="B1815" s="5" t="s">
        <v>28</v>
      </c>
    </row>
    <row r="1816" spans="1:2" x14ac:dyDescent="0.35">
      <c r="A1816" t="s">
        <v>93</v>
      </c>
      <c r="B1816" s="5" t="s">
        <v>29</v>
      </c>
    </row>
    <row r="1817" spans="1:2" x14ac:dyDescent="0.35">
      <c r="A1817" t="s">
        <v>93</v>
      </c>
      <c r="B1817" s="5" t="s">
        <v>30</v>
      </c>
    </row>
    <row r="1818" spans="1:2" x14ac:dyDescent="0.35">
      <c r="A1818" t="s">
        <v>93</v>
      </c>
      <c r="B1818" s="5" t="s">
        <v>31</v>
      </c>
    </row>
    <row r="1819" spans="1:2" x14ac:dyDescent="0.35">
      <c r="A1819" t="s">
        <v>93</v>
      </c>
      <c r="B1819" s="5" t="s">
        <v>32</v>
      </c>
    </row>
    <row r="1820" spans="1:2" x14ac:dyDescent="0.35">
      <c r="A1820" t="s">
        <v>93</v>
      </c>
      <c r="B1820" s="5" t="s">
        <v>33</v>
      </c>
    </row>
    <row r="1821" spans="1:2" x14ac:dyDescent="0.35">
      <c r="A1821" t="s">
        <v>93</v>
      </c>
      <c r="B1821" s="5" t="s">
        <v>34</v>
      </c>
    </row>
    <row r="1822" spans="1:2" x14ac:dyDescent="0.35">
      <c r="A1822" t="s">
        <v>93</v>
      </c>
      <c r="B1822" s="5" t="s">
        <v>35</v>
      </c>
    </row>
    <row r="1823" spans="1:2" x14ac:dyDescent="0.35">
      <c r="A1823" t="s">
        <v>93</v>
      </c>
      <c r="B1823" s="5" t="s">
        <v>36</v>
      </c>
    </row>
    <row r="1824" spans="1:2" x14ac:dyDescent="0.35">
      <c r="A1824" t="s">
        <v>93</v>
      </c>
      <c r="B1824" s="5" t="s">
        <v>37</v>
      </c>
    </row>
    <row r="1825" spans="1:2" x14ac:dyDescent="0.35">
      <c r="A1825" t="s">
        <v>93</v>
      </c>
      <c r="B1825" s="5" t="s">
        <v>38</v>
      </c>
    </row>
    <row r="1826" spans="1:2" x14ac:dyDescent="0.35">
      <c r="A1826" t="s">
        <v>93</v>
      </c>
      <c r="B1826" s="5" t="s">
        <v>39</v>
      </c>
    </row>
    <row r="1827" spans="1:2" x14ac:dyDescent="0.35">
      <c r="A1827" t="s">
        <v>93</v>
      </c>
      <c r="B1827" s="5" t="s">
        <v>40</v>
      </c>
    </row>
    <row r="1828" spans="1:2" x14ac:dyDescent="0.35">
      <c r="A1828" t="s">
        <v>93</v>
      </c>
      <c r="B1828" s="5" t="s">
        <v>41</v>
      </c>
    </row>
    <row r="1829" spans="1:2" x14ac:dyDescent="0.35">
      <c r="A1829" t="s">
        <v>93</v>
      </c>
      <c r="B1829" s="5" t="s">
        <v>42</v>
      </c>
    </row>
    <row r="1830" spans="1:2" x14ac:dyDescent="0.35">
      <c r="A1830" t="s">
        <v>93</v>
      </c>
      <c r="B1830" s="5" t="s">
        <v>43</v>
      </c>
    </row>
    <row r="1831" spans="1:2" x14ac:dyDescent="0.35">
      <c r="A1831" t="s">
        <v>93</v>
      </c>
      <c r="B1831" s="5" t="s">
        <v>44</v>
      </c>
    </row>
    <row r="1832" spans="1:2" x14ac:dyDescent="0.35">
      <c r="A1832" t="s">
        <v>93</v>
      </c>
      <c r="B1832" s="5" t="s">
        <v>45</v>
      </c>
    </row>
    <row r="1833" spans="1:2" x14ac:dyDescent="0.35">
      <c r="A1833" t="s">
        <v>93</v>
      </c>
      <c r="B1833" s="5" t="s">
        <v>46</v>
      </c>
    </row>
    <row r="1834" spans="1:2" x14ac:dyDescent="0.35">
      <c r="A1834" t="s">
        <v>93</v>
      </c>
      <c r="B1834" s="5" t="s">
        <v>47</v>
      </c>
    </row>
    <row r="1835" spans="1:2" x14ac:dyDescent="0.35">
      <c r="A1835" t="s">
        <v>94</v>
      </c>
      <c r="B1835" s="5" t="s">
        <v>8</v>
      </c>
    </row>
    <row r="1836" spans="1:2" x14ac:dyDescent="0.35">
      <c r="A1836" t="s">
        <v>94</v>
      </c>
      <c r="B1836" s="5" t="s">
        <v>10</v>
      </c>
    </row>
    <row r="1837" spans="1:2" x14ac:dyDescent="0.35">
      <c r="A1837" t="s">
        <v>94</v>
      </c>
      <c r="B1837" s="5" t="s">
        <v>11</v>
      </c>
    </row>
    <row r="1838" spans="1:2" x14ac:dyDescent="0.35">
      <c r="A1838" t="s">
        <v>94</v>
      </c>
      <c r="B1838" s="5" t="s">
        <v>12</v>
      </c>
    </row>
    <row r="1839" spans="1:2" x14ac:dyDescent="0.35">
      <c r="A1839" t="s">
        <v>94</v>
      </c>
      <c r="B1839" s="5" t="s">
        <v>13</v>
      </c>
    </row>
    <row r="1840" spans="1:2" x14ac:dyDescent="0.35">
      <c r="A1840" t="s">
        <v>94</v>
      </c>
      <c r="B1840" s="5" t="s">
        <v>14</v>
      </c>
    </row>
    <row r="1841" spans="1:2" x14ac:dyDescent="0.35">
      <c r="A1841" t="s">
        <v>94</v>
      </c>
      <c r="B1841" s="5" t="s">
        <v>15</v>
      </c>
    </row>
    <row r="1842" spans="1:2" x14ac:dyDescent="0.35">
      <c r="A1842" t="s">
        <v>94</v>
      </c>
      <c r="B1842" s="5" t="s">
        <v>16</v>
      </c>
    </row>
    <row r="1843" spans="1:2" x14ac:dyDescent="0.35">
      <c r="A1843" t="s">
        <v>94</v>
      </c>
      <c r="B1843" s="5" t="s">
        <v>17</v>
      </c>
    </row>
    <row r="1844" spans="1:2" x14ac:dyDescent="0.35">
      <c r="A1844" t="s">
        <v>94</v>
      </c>
      <c r="B1844" s="5" t="s">
        <v>18</v>
      </c>
    </row>
    <row r="1845" spans="1:2" x14ac:dyDescent="0.35">
      <c r="A1845" t="s">
        <v>94</v>
      </c>
      <c r="B1845" s="5" t="s">
        <v>19</v>
      </c>
    </row>
    <row r="1846" spans="1:2" x14ac:dyDescent="0.35">
      <c r="A1846" t="s">
        <v>94</v>
      </c>
      <c r="B1846" s="5" t="s">
        <v>20</v>
      </c>
    </row>
    <row r="1847" spans="1:2" x14ac:dyDescent="0.35">
      <c r="A1847" t="s">
        <v>94</v>
      </c>
      <c r="B1847" s="5" t="s">
        <v>21</v>
      </c>
    </row>
    <row r="1848" spans="1:2" x14ac:dyDescent="0.35">
      <c r="A1848" t="s">
        <v>94</v>
      </c>
      <c r="B1848" s="5" t="s">
        <v>22</v>
      </c>
    </row>
    <row r="1849" spans="1:2" x14ac:dyDescent="0.35">
      <c r="A1849" t="s">
        <v>94</v>
      </c>
      <c r="B1849" s="5" t="s">
        <v>23</v>
      </c>
    </row>
    <row r="1850" spans="1:2" x14ac:dyDescent="0.35">
      <c r="A1850" t="s">
        <v>94</v>
      </c>
      <c r="B1850" s="5" t="s">
        <v>24</v>
      </c>
    </row>
    <row r="1851" spans="1:2" x14ac:dyDescent="0.35">
      <c r="A1851" t="s">
        <v>94</v>
      </c>
      <c r="B1851" s="5" t="s">
        <v>25</v>
      </c>
    </row>
    <row r="1852" spans="1:2" x14ac:dyDescent="0.35">
      <c r="A1852" t="s">
        <v>94</v>
      </c>
      <c r="B1852" s="5" t="s">
        <v>26</v>
      </c>
    </row>
    <row r="1853" spans="1:2" x14ac:dyDescent="0.35">
      <c r="A1853" t="s">
        <v>94</v>
      </c>
      <c r="B1853" s="5" t="s">
        <v>27</v>
      </c>
    </row>
    <row r="1854" spans="1:2" x14ac:dyDescent="0.35">
      <c r="A1854" t="s">
        <v>94</v>
      </c>
      <c r="B1854" s="5" t="s">
        <v>28</v>
      </c>
    </row>
    <row r="1855" spans="1:2" x14ac:dyDescent="0.35">
      <c r="A1855" t="s">
        <v>94</v>
      </c>
      <c r="B1855" s="5" t="s">
        <v>29</v>
      </c>
    </row>
    <row r="1856" spans="1:2" x14ac:dyDescent="0.35">
      <c r="A1856" t="s">
        <v>94</v>
      </c>
      <c r="B1856" s="5" t="s">
        <v>30</v>
      </c>
    </row>
    <row r="1857" spans="1:2" x14ac:dyDescent="0.35">
      <c r="A1857" t="s">
        <v>94</v>
      </c>
      <c r="B1857" s="5" t="s">
        <v>31</v>
      </c>
    </row>
    <row r="1858" spans="1:2" x14ac:dyDescent="0.35">
      <c r="A1858" t="s">
        <v>94</v>
      </c>
      <c r="B1858" s="5" t="s">
        <v>32</v>
      </c>
    </row>
    <row r="1859" spans="1:2" x14ac:dyDescent="0.35">
      <c r="A1859" t="s">
        <v>94</v>
      </c>
      <c r="B1859" s="5" t="s">
        <v>33</v>
      </c>
    </row>
    <row r="1860" spans="1:2" x14ac:dyDescent="0.35">
      <c r="A1860" t="s">
        <v>94</v>
      </c>
      <c r="B1860" s="5" t="s">
        <v>34</v>
      </c>
    </row>
    <row r="1861" spans="1:2" x14ac:dyDescent="0.35">
      <c r="A1861" t="s">
        <v>94</v>
      </c>
      <c r="B1861" s="5" t="s">
        <v>35</v>
      </c>
    </row>
    <row r="1862" spans="1:2" x14ac:dyDescent="0.35">
      <c r="A1862" t="s">
        <v>94</v>
      </c>
      <c r="B1862" s="5" t="s">
        <v>36</v>
      </c>
    </row>
    <row r="1863" spans="1:2" x14ac:dyDescent="0.35">
      <c r="A1863" t="s">
        <v>94</v>
      </c>
      <c r="B1863" s="5" t="s">
        <v>37</v>
      </c>
    </row>
    <row r="1864" spans="1:2" x14ac:dyDescent="0.35">
      <c r="A1864" t="s">
        <v>94</v>
      </c>
      <c r="B1864" s="5" t="s">
        <v>38</v>
      </c>
    </row>
    <row r="1865" spans="1:2" x14ac:dyDescent="0.35">
      <c r="A1865" t="s">
        <v>94</v>
      </c>
      <c r="B1865" s="5" t="s">
        <v>39</v>
      </c>
    </row>
    <row r="1866" spans="1:2" x14ac:dyDescent="0.35">
      <c r="A1866" t="s">
        <v>94</v>
      </c>
      <c r="B1866" s="5" t="s">
        <v>40</v>
      </c>
    </row>
    <row r="1867" spans="1:2" x14ac:dyDescent="0.35">
      <c r="A1867" t="s">
        <v>94</v>
      </c>
      <c r="B1867" s="5" t="s">
        <v>41</v>
      </c>
    </row>
    <row r="1868" spans="1:2" x14ac:dyDescent="0.35">
      <c r="A1868" t="s">
        <v>94</v>
      </c>
      <c r="B1868" s="5" t="s">
        <v>42</v>
      </c>
    </row>
    <row r="1869" spans="1:2" x14ac:dyDescent="0.35">
      <c r="A1869" t="s">
        <v>94</v>
      </c>
      <c r="B1869" s="5" t="s">
        <v>43</v>
      </c>
    </row>
    <row r="1870" spans="1:2" x14ac:dyDescent="0.35">
      <c r="A1870" t="s">
        <v>94</v>
      </c>
      <c r="B1870" s="5" t="s">
        <v>44</v>
      </c>
    </row>
    <row r="1871" spans="1:2" x14ac:dyDescent="0.35">
      <c r="A1871" t="s">
        <v>94</v>
      </c>
      <c r="B1871" s="5" t="s">
        <v>45</v>
      </c>
    </row>
    <row r="1872" spans="1:2" x14ac:dyDescent="0.35">
      <c r="A1872" t="s">
        <v>94</v>
      </c>
      <c r="B1872" s="5" t="s">
        <v>46</v>
      </c>
    </row>
    <row r="1873" spans="1:2" x14ac:dyDescent="0.35">
      <c r="A1873" t="s">
        <v>94</v>
      </c>
      <c r="B1873" s="5" t="s">
        <v>47</v>
      </c>
    </row>
    <row r="1874" spans="1:2" x14ac:dyDescent="0.35">
      <c r="A1874" t="s">
        <v>95</v>
      </c>
      <c r="B1874" s="5" t="s">
        <v>8</v>
      </c>
    </row>
    <row r="1875" spans="1:2" x14ac:dyDescent="0.35">
      <c r="A1875" t="s">
        <v>95</v>
      </c>
      <c r="B1875" s="5" t="s">
        <v>10</v>
      </c>
    </row>
    <row r="1876" spans="1:2" x14ac:dyDescent="0.35">
      <c r="A1876" t="s">
        <v>95</v>
      </c>
      <c r="B1876" s="5" t="s">
        <v>11</v>
      </c>
    </row>
    <row r="1877" spans="1:2" x14ac:dyDescent="0.35">
      <c r="A1877" t="s">
        <v>95</v>
      </c>
      <c r="B1877" s="5" t="s">
        <v>12</v>
      </c>
    </row>
    <row r="1878" spans="1:2" x14ac:dyDescent="0.35">
      <c r="A1878" t="s">
        <v>95</v>
      </c>
      <c r="B1878" s="5" t="s">
        <v>13</v>
      </c>
    </row>
    <row r="1879" spans="1:2" x14ac:dyDescent="0.35">
      <c r="A1879" t="s">
        <v>95</v>
      </c>
      <c r="B1879" s="5" t="s">
        <v>14</v>
      </c>
    </row>
    <row r="1880" spans="1:2" x14ac:dyDescent="0.35">
      <c r="A1880" t="s">
        <v>95</v>
      </c>
      <c r="B1880" s="5" t="s">
        <v>15</v>
      </c>
    </row>
    <row r="1881" spans="1:2" x14ac:dyDescent="0.35">
      <c r="A1881" t="s">
        <v>95</v>
      </c>
      <c r="B1881" s="5" t="s">
        <v>16</v>
      </c>
    </row>
    <row r="1882" spans="1:2" x14ac:dyDescent="0.35">
      <c r="A1882" t="s">
        <v>95</v>
      </c>
      <c r="B1882" s="5" t="s">
        <v>17</v>
      </c>
    </row>
    <row r="1883" spans="1:2" x14ac:dyDescent="0.35">
      <c r="A1883" t="s">
        <v>95</v>
      </c>
      <c r="B1883" s="5" t="s">
        <v>18</v>
      </c>
    </row>
    <row r="1884" spans="1:2" x14ac:dyDescent="0.35">
      <c r="A1884" t="s">
        <v>95</v>
      </c>
      <c r="B1884" s="5" t="s">
        <v>19</v>
      </c>
    </row>
    <row r="1885" spans="1:2" x14ac:dyDescent="0.35">
      <c r="A1885" t="s">
        <v>95</v>
      </c>
      <c r="B1885" s="5" t="s">
        <v>20</v>
      </c>
    </row>
    <row r="1886" spans="1:2" x14ac:dyDescent="0.35">
      <c r="A1886" t="s">
        <v>95</v>
      </c>
      <c r="B1886" s="5" t="s">
        <v>21</v>
      </c>
    </row>
    <row r="1887" spans="1:2" x14ac:dyDescent="0.35">
      <c r="A1887" t="s">
        <v>95</v>
      </c>
      <c r="B1887" s="5" t="s">
        <v>22</v>
      </c>
    </row>
    <row r="1888" spans="1:2" x14ac:dyDescent="0.35">
      <c r="A1888" t="s">
        <v>95</v>
      </c>
      <c r="B1888" s="5" t="s">
        <v>23</v>
      </c>
    </row>
    <row r="1889" spans="1:2" x14ac:dyDescent="0.35">
      <c r="A1889" t="s">
        <v>95</v>
      </c>
      <c r="B1889" s="5" t="s">
        <v>24</v>
      </c>
    </row>
    <row r="1890" spans="1:2" x14ac:dyDescent="0.35">
      <c r="A1890" t="s">
        <v>95</v>
      </c>
      <c r="B1890" s="5" t="s">
        <v>25</v>
      </c>
    </row>
    <row r="1891" spans="1:2" x14ac:dyDescent="0.35">
      <c r="A1891" t="s">
        <v>95</v>
      </c>
      <c r="B1891" s="5" t="s">
        <v>26</v>
      </c>
    </row>
    <row r="1892" spans="1:2" x14ac:dyDescent="0.35">
      <c r="A1892" t="s">
        <v>95</v>
      </c>
      <c r="B1892" s="5" t="s">
        <v>27</v>
      </c>
    </row>
    <row r="1893" spans="1:2" x14ac:dyDescent="0.35">
      <c r="A1893" t="s">
        <v>95</v>
      </c>
      <c r="B1893" s="5" t="s">
        <v>28</v>
      </c>
    </row>
    <row r="1894" spans="1:2" x14ac:dyDescent="0.35">
      <c r="A1894" t="s">
        <v>95</v>
      </c>
      <c r="B1894" s="5" t="s">
        <v>29</v>
      </c>
    </row>
    <row r="1895" spans="1:2" x14ac:dyDescent="0.35">
      <c r="A1895" t="s">
        <v>95</v>
      </c>
      <c r="B1895" s="5" t="s">
        <v>30</v>
      </c>
    </row>
    <row r="1896" spans="1:2" x14ac:dyDescent="0.35">
      <c r="A1896" t="s">
        <v>95</v>
      </c>
      <c r="B1896" s="5" t="s">
        <v>31</v>
      </c>
    </row>
    <row r="1897" spans="1:2" x14ac:dyDescent="0.35">
      <c r="A1897" t="s">
        <v>95</v>
      </c>
      <c r="B1897" s="5" t="s">
        <v>32</v>
      </c>
    </row>
    <row r="1898" spans="1:2" x14ac:dyDescent="0.35">
      <c r="A1898" t="s">
        <v>95</v>
      </c>
      <c r="B1898" s="5" t="s">
        <v>33</v>
      </c>
    </row>
    <row r="1899" spans="1:2" x14ac:dyDescent="0.35">
      <c r="A1899" t="s">
        <v>95</v>
      </c>
      <c r="B1899" s="5" t="s">
        <v>34</v>
      </c>
    </row>
    <row r="1900" spans="1:2" x14ac:dyDescent="0.35">
      <c r="A1900" t="s">
        <v>95</v>
      </c>
      <c r="B1900" s="5" t="s">
        <v>35</v>
      </c>
    </row>
    <row r="1901" spans="1:2" x14ac:dyDescent="0.35">
      <c r="A1901" t="s">
        <v>95</v>
      </c>
      <c r="B1901" s="5" t="s">
        <v>36</v>
      </c>
    </row>
    <row r="1902" spans="1:2" x14ac:dyDescent="0.35">
      <c r="A1902" t="s">
        <v>95</v>
      </c>
      <c r="B1902" s="5" t="s">
        <v>37</v>
      </c>
    </row>
    <row r="1903" spans="1:2" x14ac:dyDescent="0.35">
      <c r="A1903" t="s">
        <v>95</v>
      </c>
      <c r="B1903" s="5" t="s">
        <v>38</v>
      </c>
    </row>
    <row r="1904" spans="1:2" x14ac:dyDescent="0.35">
      <c r="A1904" t="s">
        <v>95</v>
      </c>
      <c r="B1904" s="5" t="s">
        <v>39</v>
      </c>
    </row>
    <row r="1905" spans="1:2" x14ac:dyDescent="0.35">
      <c r="A1905" t="s">
        <v>95</v>
      </c>
      <c r="B1905" s="5" t="s">
        <v>40</v>
      </c>
    </row>
    <row r="1906" spans="1:2" x14ac:dyDescent="0.35">
      <c r="A1906" t="s">
        <v>95</v>
      </c>
      <c r="B1906" s="5" t="s">
        <v>41</v>
      </c>
    </row>
    <row r="1907" spans="1:2" x14ac:dyDescent="0.35">
      <c r="A1907" t="s">
        <v>95</v>
      </c>
      <c r="B1907" s="5" t="s">
        <v>42</v>
      </c>
    </row>
    <row r="1908" spans="1:2" x14ac:dyDescent="0.35">
      <c r="A1908" t="s">
        <v>95</v>
      </c>
      <c r="B1908" s="5" t="s">
        <v>43</v>
      </c>
    </row>
    <row r="1909" spans="1:2" x14ac:dyDescent="0.35">
      <c r="A1909" t="s">
        <v>95</v>
      </c>
      <c r="B1909" s="5" t="s">
        <v>44</v>
      </c>
    </row>
    <row r="1910" spans="1:2" x14ac:dyDescent="0.35">
      <c r="A1910" t="s">
        <v>95</v>
      </c>
      <c r="B1910" s="5" t="s">
        <v>45</v>
      </c>
    </row>
    <row r="1911" spans="1:2" x14ac:dyDescent="0.35">
      <c r="A1911" t="s">
        <v>95</v>
      </c>
      <c r="B1911" s="5" t="s">
        <v>46</v>
      </c>
    </row>
    <row r="1912" spans="1:2" x14ac:dyDescent="0.35">
      <c r="A1912" t="s">
        <v>95</v>
      </c>
      <c r="B1912" s="5" t="s">
        <v>47</v>
      </c>
    </row>
    <row r="1913" spans="1:2" x14ac:dyDescent="0.35">
      <c r="A1913" t="s">
        <v>96</v>
      </c>
      <c r="B1913" s="5" t="s">
        <v>8</v>
      </c>
    </row>
    <row r="1914" spans="1:2" x14ac:dyDescent="0.35">
      <c r="A1914" t="s">
        <v>96</v>
      </c>
      <c r="B1914" s="5" t="s">
        <v>10</v>
      </c>
    </row>
    <row r="1915" spans="1:2" x14ac:dyDescent="0.35">
      <c r="A1915" t="s">
        <v>96</v>
      </c>
      <c r="B1915" s="5" t="s">
        <v>11</v>
      </c>
    </row>
    <row r="1916" spans="1:2" x14ac:dyDescent="0.35">
      <c r="A1916" t="s">
        <v>96</v>
      </c>
      <c r="B1916" s="5" t="s">
        <v>12</v>
      </c>
    </row>
    <row r="1917" spans="1:2" x14ac:dyDescent="0.35">
      <c r="A1917" t="s">
        <v>96</v>
      </c>
      <c r="B1917" s="5" t="s">
        <v>13</v>
      </c>
    </row>
    <row r="1918" spans="1:2" x14ac:dyDescent="0.35">
      <c r="A1918" t="s">
        <v>96</v>
      </c>
      <c r="B1918" s="5" t="s">
        <v>14</v>
      </c>
    </row>
    <row r="1919" spans="1:2" x14ac:dyDescent="0.35">
      <c r="A1919" t="s">
        <v>96</v>
      </c>
      <c r="B1919" s="5" t="s">
        <v>15</v>
      </c>
    </row>
    <row r="1920" spans="1:2" x14ac:dyDescent="0.35">
      <c r="A1920" t="s">
        <v>96</v>
      </c>
      <c r="B1920" s="5" t="s">
        <v>16</v>
      </c>
    </row>
    <row r="1921" spans="1:2" x14ac:dyDescent="0.35">
      <c r="A1921" t="s">
        <v>96</v>
      </c>
      <c r="B1921" s="5" t="s">
        <v>17</v>
      </c>
    </row>
    <row r="1922" spans="1:2" x14ac:dyDescent="0.35">
      <c r="A1922" t="s">
        <v>96</v>
      </c>
      <c r="B1922" s="5" t="s">
        <v>18</v>
      </c>
    </row>
    <row r="1923" spans="1:2" x14ac:dyDescent="0.35">
      <c r="A1923" t="s">
        <v>96</v>
      </c>
      <c r="B1923" s="5" t="s">
        <v>19</v>
      </c>
    </row>
    <row r="1924" spans="1:2" x14ac:dyDescent="0.35">
      <c r="A1924" t="s">
        <v>96</v>
      </c>
      <c r="B1924" s="5" t="s">
        <v>20</v>
      </c>
    </row>
    <row r="1925" spans="1:2" x14ac:dyDescent="0.35">
      <c r="A1925" t="s">
        <v>96</v>
      </c>
      <c r="B1925" s="5" t="s">
        <v>21</v>
      </c>
    </row>
    <row r="1926" spans="1:2" x14ac:dyDescent="0.35">
      <c r="A1926" t="s">
        <v>96</v>
      </c>
      <c r="B1926" s="5" t="s">
        <v>22</v>
      </c>
    </row>
    <row r="1927" spans="1:2" x14ac:dyDescent="0.35">
      <c r="A1927" t="s">
        <v>96</v>
      </c>
      <c r="B1927" s="5" t="s">
        <v>23</v>
      </c>
    </row>
    <row r="1928" spans="1:2" x14ac:dyDescent="0.35">
      <c r="A1928" t="s">
        <v>96</v>
      </c>
      <c r="B1928" s="5" t="s">
        <v>24</v>
      </c>
    </row>
    <row r="1929" spans="1:2" x14ac:dyDescent="0.35">
      <c r="A1929" t="s">
        <v>96</v>
      </c>
      <c r="B1929" s="5" t="s">
        <v>25</v>
      </c>
    </row>
    <row r="1930" spans="1:2" x14ac:dyDescent="0.35">
      <c r="A1930" t="s">
        <v>96</v>
      </c>
      <c r="B1930" s="5" t="s">
        <v>26</v>
      </c>
    </row>
    <row r="1931" spans="1:2" x14ac:dyDescent="0.35">
      <c r="A1931" t="s">
        <v>96</v>
      </c>
      <c r="B1931" s="5" t="s">
        <v>27</v>
      </c>
    </row>
    <row r="1932" spans="1:2" x14ac:dyDescent="0.35">
      <c r="A1932" t="s">
        <v>96</v>
      </c>
      <c r="B1932" s="5" t="s">
        <v>28</v>
      </c>
    </row>
    <row r="1933" spans="1:2" x14ac:dyDescent="0.35">
      <c r="A1933" t="s">
        <v>96</v>
      </c>
      <c r="B1933" s="5" t="s">
        <v>29</v>
      </c>
    </row>
    <row r="1934" spans="1:2" x14ac:dyDescent="0.35">
      <c r="A1934" t="s">
        <v>96</v>
      </c>
      <c r="B1934" s="5" t="s">
        <v>30</v>
      </c>
    </row>
    <row r="1935" spans="1:2" x14ac:dyDescent="0.35">
      <c r="A1935" t="s">
        <v>96</v>
      </c>
      <c r="B1935" s="5" t="s">
        <v>31</v>
      </c>
    </row>
    <row r="1936" spans="1:2" x14ac:dyDescent="0.35">
      <c r="A1936" t="s">
        <v>96</v>
      </c>
      <c r="B1936" s="5" t="s">
        <v>32</v>
      </c>
    </row>
    <row r="1937" spans="1:2" x14ac:dyDescent="0.35">
      <c r="A1937" t="s">
        <v>96</v>
      </c>
      <c r="B1937" s="5" t="s">
        <v>33</v>
      </c>
    </row>
    <row r="1938" spans="1:2" x14ac:dyDescent="0.35">
      <c r="A1938" t="s">
        <v>96</v>
      </c>
      <c r="B1938" s="5" t="s">
        <v>34</v>
      </c>
    </row>
    <row r="1939" spans="1:2" x14ac:dyDescent="0.35">
      <c r="A1939" t="s">
        <v>96</v>
      </c>
      <c r="B1939" s="5" t="s">
        <v>35</v>
      </c>
    </row>
    <row r="1940" spans="1:2" x14ac:dyDescent="0.35">
      <c r="A1940" t="s">
        <v>96</v>
      </c>
      <c r="B1940" s="5" t="s">
        <v>36</v>
      </c>
    </row>
    <row r="1941" spans="1:2" x14ac:dyDescent="0.35">
      <c r="A1941" t="s">
        <v>96</v>
      </c>
      <c r="B1941" s="5" t="s">
        <v>37</v>
      </c>
    </row>
    <row r="1942" spans="1:2" x14ac:dyDescent="0.35">
      <c r="A1942" t="s">
        <v>96</v>
      </c>
      <c r="B1942" s="5" t="s">
        <v>38</v>
      </c>
    </row>
    <row r="1943" spans="1:2" x14ac:dyDescent="0.35">
      <c r="A1943" t="s">
        <v>96</v>
      </c>
      <c r="B1943" s="5" t="s">
        <v>39</v>
      </c>
    </row>
    <row r="1944" spans="1:2" x14ac:dyDescent="0.35">
      <c r="A1944" t="s">
        <v>96</v>
      </c>
      <c r="B1944" s="5" t="s">
        <v>40</v>
      </c>
    </row>
    <row r="1945" spans="1:2" x14ac:dyDescent="0.35">
      <c r="A1945" t="s">
        <v>96</v>
      </c>
      <c r="B1945" s="5" t="s">
        <v>41</v>
      </c>
    </row>
    <row r="1946" spans="1:2" x14ac:dyDescent="0.35">
      <c r="A1946" t="s">
        <v>96</v>
      </c>
      <c r="B1946" s="5" t="s">
        <v>42</v>
      </c>
    </row>
    <row r="1947" spans="1:2" x14ac:dyDescent="0.35">
      <c r="A1947" t="s">
        <v>96</v>
      </c>
      <c r="B1947" s="5" t="s">
        <v>43</v>
      </c>
    </row>
    <row r="1948" spans="1:2" x14ac:dyDescent="0.35">
      <c r="A1948" t="s">
        <v>96</v>
      </c>
      <c r="B1948" s="5" t="s">
        <v>44</v>
      </c>
    </row>
    <row r="1949" spans="1:2" x14ac:dyDescent="0.35">
      <c r="A1949" t="s">
        <v>96</v>
      </c>
      <c r="B1949" s="5" t="s">
        <v>45</v>
      </c>
    </row>
    <row r="1950" spans="1:2" x14ac:dyDescent="0.35">
      <c r="A1950" t="s">
        <v>96</v>
      </c>
      <c r="B1950" s="5" t="s">
        <v>46</v>
      </c>
    </row>
    <row r="1951" spans="1:2" x14ac:dyDescent="0.35">
      <c r="A1951" t="s">
        <v>96</v>
      </c>
      <c r="B1951" s="5" t="s">
        <v>47</v>
      </c>
    </row>
    <row r="1952" spans="1:2" x14ac:dyDescent="0.35">
      <c r="A1952" t="s">
        <v>97</v>
      </c>
      <c r="B1952" s="5" t="s">
        <v>8</v>
      </c>
    </row>
    <row r="1953" spans="1:2" x14ac:dyDescent="0.35">
      <c r="A1953" t="s">
        <v>97</v>
      </c>
      <c r="B1953" s="5" t="s">
        <v>10</v>
      </c>
    </row>
    <row r="1954" spans="1:2" x14ac:dyDescent="0.35">
      <c r="A1954" t="s">
        <v>97</v>
      </c>
      <c r="B1954" s="5" t="s">
        <v>11</v>
      </c>
    </row>
    <row r="1955" spans="1:2" x14ac:dyDescent="0.35">
      <c r="A1955" t="s">
        <v>97</v>
      </c>
      <c r="B1955" s="5" t="s">
        <v>12</v>
      </c>
    </row>
    <row r="1956" spans="1:2" x14ac:dyDescent="0.35">
      <c r="A1956" t="s">
        <v>97</v>
      </c>
      <c r="B1956" s="5" t="s">
        <v>13</v>
      </c>
    </row>
    <row r="1957" spans="1:2" x14ac:dyDescent="0.35">
      <c r="A1957" t="s">
        <v>97</v>
      </c>
      <c r="B1957" s="5" t="s">
        <v>14</v>
      </c>
    </row>
    <row r="1958" spans="1:2" x14ac:dyDescent="0.35">
      <c r="A1958" t="s">
        <v>97</v>
      </c>
      <c r="B1958" s="5" t="s">
        <v>15</v>
      </c>
    </row>
    <row r="1959" spans="1:2" x14ac:dyDescent="0.35">
      <c r="A1959" t="s">
        <v>97</v>
      </c>
      <c r="B1959" s="5" t="s">
        <v>16</v>
      </c>
    </row>
    <row r="1960" spans="1:2" x14ac:dyDescent="0.35">
      <c r="A1960" t="s">
        <v>97</v>
      </c>
      <c r="B1960" s="5" t="s">
        <v>17</v>
      </c>
    </row>
    <row r="1961" spans="1:2" x14ac:dyDescent="0.35">
      <c r="A1961" t="s">
        <v>97</v>
      </c>
      <c r="B1961" s="5" t="s">
        <v>18</v>
      </c>
    </row>
    <row r="1962" spans="1:2" x14ac:dyDescent="0.35">
      <c r="A1962" t="s">
        <v>97</v>
      </c>
      <c r="B1962" s="5" t="s">
        <v>19</v>
      </c>
    </row>
    <row r="1963" spans="1:2" x14ac:dyDescent="0.35">
      <c r="A1963" t="s">
        <v>97</v>
      </c>
      <c r="B1963" s="5" t="s">
        <v>20</v>
      </c>
    </row>
    <row r="1964" spans="1:2" x14ac:dyDescent="0.35">
      <c r="A1964" t="s">
        <v>97</v>
      </c>
      <c r="B1964" s="5" t="s">
        <v>21</v>
      </c>
    </row>
    <row r="1965" spans="1:2" x14ac:dyDescent="0.35">
      <c r="A1965" t="s">
        <v>97</v>
      </c>
      <c r="B1965" s="5" t="s">
        <v>22</v>
      </c>
    </row>
    <row r="1966" spans="1:2" x14ac:dyDescent="0.35">
      <c r="A1966" t="s">
        <v>97</v>
      </c>
      <c r="B1966" s="5" t="s">
        <v>23</v>
      </c>
    </row>
    <row r="1967" spans="1:2" x14ac:dyDescent="0.35">
      <c r="A1967" t="s">
        <v>97</v>
      </c>
      <c r="B1967" s="5" t="s">
        <v>24</v>
      </c>
    </row>
    <row r="1968" spans="1:2" x14ac:dyDescent="0.35">
      <c r="A1968" t="s">
        <v>97</v>
      </c>
      <c r="B1968" s="5" t="s">
        <v>25</v>
      </c>
    </row>
    <row r="1969" spans="1:2" x14ac:dyDescent="0.35">
      <c r="A1969" t="s">
        <v>97</v>
      </c>
      <c r="B1969" s="5" t="s">
        <v>26</v>
      </c>
    </row>
    <row r="1970" spans="1:2" x14ac:dyDescent="0.35">
      <c r="A1970" t="s">
        <v>97</v>
      </c>
      <c r="B1970" s="5" t="s">
        <v>27</v>
      </c>
    </row>
    <row r="1971" spans="1:2" x14ac:dyDescent="0.35">
      <c r="A1971" t="s">
        <v>97</v>
      </c>
      <c r="B1971" s="5" t="s">
        <v>28</v>
      </c>
    </row>
    <row r="1972" spans="1:2" x14ac:dyDescent="0.35">
      <c r="A1972" t="s">
        <v>97</v>
      </c>
      <c r="B1972" s="5" t="s">
        <v>29</v>
      </c>
    </row>
    <row r="1973" spans="1:2" x14ac:dyDescent="0.35">
      <c r="A1973" t="s">
        <v>97</v>
      </c>
      <c r="B1973" s="5" t="s">
        <v>30</v>
      </c>
    </row>
    <row r="1974" spans="1:2" x14ac:dyDescent="0.35">
      <c r="A1974" t="s">
        <v>97</v>
      </c>
      <c r="B1974" s="5" t="s">
        <v>31</v>
      </c>
    </row>
    <row r="1975" spans="1:2" x14ac:dyDescent="0.35">
      <c r="A1975" t="s">
        <v>97</v>
      </c>
      <c r="B1975" s="5" t="s">
        <v>32</v>
      </c>
    </row>
    <row r="1976" spans="1:2" x14ac:dyDescent="0.35">
      <c r="A1976" t="s">
        <v>97</v>
      </c>
      <c r="B1976" s="5" t="s">
        <v>33</v>
      </c>
    </row>
    <row r="1977" spans="1:2" x14ac:dyDescent="0.35">
      <c r="A1977" t="s">
        <v>97</v>
      </c>
      <c r="B1977" s="5" t="s">
        <v>34</v>
      </c>
    </row>
    <row r="1978" spans="1:2" x14ac:dyDescent="0.35">
      <c r="A1978" t="s">
        <v>97</v>
      </c>
      <c r="B1978" s="5" t="s">
        <v>35</v>
      </c>
    </row>
    <row r="1979" spans="1:2" x14ac:dyDescent="0.35">
      <c r="A1979" t="s">
        <v>97</v>
      </c>
      <c r="B1979" s="5" t="s">
        <v>36</v>
      </c>
    </row>
    <row r="1980" spans="1:2" x14ac:dyDescent="0.35">
      <c r="A1980" t="s">
        <v>97</v>
      </c>
      <c r="B1980" s="5" t="s">
        <v>37</v>
      </c>
    </row>
    <row r="1981" spans="1:2" x14ac:dyDescent="0.35">
      <c r="A1981" t="s">
        <v>97</v>
      </c>
      <c r="B1981" s="5" t="s">
        <v>38</v>
      </c>
    </row>
    <row r="1982" spans="1:2" x14ac:dyDescent="0.35">
      <c r="A1982" t="s">
        <v>97</v>
      </c>
      <c r="B1982" s="5" t="s">
        <v>39</v>
      </c>
    </row>
    <row r="1983" spans="1:2" x14ac:dyDescent="0.35">
      <c r="A1983" t="s">
        <v>97</v>
      </c>
      <c r="B1983" s="5" t="s">
        <v>40</v>
      </c>
    </row>
    <row r="1984" spans="1:2" x14ac:dyDescent="0.35">
      <c r="A1984" t="s">
        <v>97</v>
      </c>
      <c r="B1984" s="5" t="s">
        <v>41</v>
      </c>
    </row>
    <row r="1985" spans="1:2" x14ac:dyDescent="0.35">
      <c r="A1985" t="s">
        <v>97</v>
      </c>
      <c r="B1985" s="5" t="s">
        <v>42</v>
      </c>
    </row>
    <row r="1986" spans="1:2" x14ac:dyDescent="0.35">
      <c r="A1986" t="s">
        <v>97</v>
      </c>
      <c r="B1986" s="5" t="s">
        <v>43</v>
      </c>
    </row>
    <row r="1987" spans="1:2" x14ac:dyDescent="0.35">
      <c r="A1987" t="s">
        <v>97</v>
      </c>
      <c r="B1987" s="5" t="s">
        <v>44</v>
      </c>
    </row>
    <row r="1988" spans="1:2" x14ac:dyDescent="0.35">
      <c r="A1988" t="s">
        <v>97</v>
      </c>
      <c r="B1988" s="5" t="s">
        <v>45</v>
      </c>
    </row>
    <row r="1989" spans="1:2" x14ac:dyDescent="0.35">
      <c r="A1989" t="s">
        <v>97</v>
      </c>
      <c r="B1989" s="5" t="s">
        <v>46</v>
      </c>
    </row>
    <row r="1990" spans="1:2" x14ac:dyDescent="0.35">
      <c r="A1990" t="s">
        <v>97</v>
      </c>
      <c r="B1990" s="5" t="s">
        <v>47</v>
      </c>
    </row>
    <row r="1991" spans="1:2" x14ac:dyDescent="0.35">
      <c r="A1991" t="s">
        <v>98</v>
      </c>
      <c r="B1991" s="5" t="s">
        <v>8</v>
      </c>
    </row>
    <row r="1992" spans="1:2" x14ac:dyDescent="0.35">
      <c r="A1992" t="s">
        <v>98</v>
      </c>
      <c r="B1992" s="5" t="s">
        <v>10</v>
      </c>
    </row>
    <row r="1993" spans="1:2" x14ac:dyDescent="0.35">
      <c r="A1993" t="s">
        <v>98</v>
      </c>
      <c r="B1993" s="5" t="s">
        <v>11</v>
      </c>
    </row>
    <row r="1994" spans="1:2" x14ac:dyDescent="0.35">
      <c r="A1994" t="s">
        <v>98</v>
      </c>
      <c r="B1994" s="5" t="s">
        <v>12</v>
      </c>
    </row>
    <row r="1995" spans="1:2" x14ac:dyDescent="0.35">
      <c r="A1995" t="s">
        <v>98</v>
      </c>
      <c r="B1995" s="5" t="s">
        <v>13</v>
      </c>
    </row>
    <row r="1996" spans="1:2" x14ac:dyDescent="0.35">
      <c r="A1996" t="s">
        <v>98</v>
      </c>
      <c r="B1996" s="5" t="s">
        <v>14</v>
      </c>
    </row>
    <row r="1997" spans="1:2" x14ac:dyDescent="0.35">
      <c r="A1997" t="s">
        <v>98</v>
      </c>
      <c r="B1997" s="5" t="s">
        <v>15</v>
      </c>
    </row>
    <row r="1998" spans="1:2" x14ac:dyDescent="0.35">
      <c r="A1998" t="s">
        <v>98</v>
      </c>
      <c r="B1998" s="5" t="s">
        <v>16</v>
      </c>
    </row>
    <row r="1999" spans="1:2" x14ac:dyDescent="0.35">
      <c r="A1999" t="s">
        <v>98</v>
      </c>
      <c r="B1999" s="5" t="s">
        <v>17</v>
      </c>
    </row>
    <row r="2000" spans="1:2" x14ac:dyDescent="0.35">
      <c r="A2000" t="s">
        <v>98</v>
      </c>
      <c r="B2000" s="5" t="s">
        <v>18</v>
      </c>
    </row>
    <row r="2001" spans="1:2" x14ac:dyDescent="0.35">
      <c r="A2001" t="s">
        <v>98</v>
      </c>
      <c r="B2001" s="5" t="s">
        <v>19</v>
      </c>
    </row>
    <row r="2002" spans="1:2" x14ac:dyDescent="0.35">
      <c r="A2002" t="s">
        <v>98</v>
      </c>
      <c r="B2002" s="5" t="s">
        <v>20</v>
      </c>
    </row>
    <row r="2003" spans="1:2" x14ac:dyDescent="0.35">
      <c r="A2003" t="s">
        <v>98</v>
      </c>
      <c r="B2003" s="5" t="s">
        <v>21</v>
      </c>
    </row>
    <row r="2004" spans="1:2" x14ac:dyDescent="0.35">
      <c r="A2004" t="s">
        <v>98</v>
      </c>
      <c r="B2004" s="5" t="s">
        <v>22</v>
      </c>
    </row>
    <row r="2005" spans="1:2" x14ac:dyDescent="0.35">
      <c r="A2005" t="s">
        <v>98</v>
      </c>
      <c r="B2005" s="5" t="s">
        <v>23</v>
      </c>
    </row>
    <row r="2006" spans="1:2" x14ac:dyDescent="0.35">
      <c r="A2006" t="s">
        <v>98</v>
      </c>
      <c r="B2006" s="5" t="s">
        <v>24</v>
      </c>
    </row>
    <row r="2007" spans="1:2" x14ac:dyDescent="0.35">
      <c r="A2007" t="s">
        <v>98</v>
      </c>
      <c r="B2007" s="5" t="s">
        <v>25</v>
      </c>
    </row>
    <row r="2008" spans="1:2" x14ac:dyDescent="0.35">
      <c r="A2008" t="s">
        <v>98</v>
      </c>
      <c r="B2008" s="5" t="s">
        <v>26</v>
      </c>
    </row>
    <row r="2009" spans="1:2" x14ac:dyDescent="0.35">
      <c r="A2009" t="s">
        <v>98</v>
      </c>
      <c r="B2009" s="5" t="s">
        <v>27</v>
      </c>
    </row>
    <row r="2010" spans="1:2" x14ac:dyDescent="0.35">
      <c r="A2010" t="s">
        <v>98</v>
      </c>
      <c r="B2010" s="5" t="s">
        <v>28</v>
      </c>
    </row>
    <row r="2011" spans="1:2" x14ac:dyDescent="0.35">
      <c r="A2011" t="s">
        <v>98</v>
      </c>
      <c r="B2011" s="5" t="s">
        <v>29</v>
      </c>
    </row>
    <row r="2012" spans="1:2" x14ac:dyDescent="0.35">
      <c r="A2012" t="s">
        <v>98</v>
      </c>
      <c r="B2012" s="5" t="s">
        <v>30</v>
      </c>
    </row>
    <row r="2013" spans="1:2" x14ac:dyDescent="0.35">
      <c r="A2013" t="s">
        <v>98</v>
      </c>
      <c r="B2013" s="5" t="s">
        <v>31</v>
      </c>
    </row>
    <row r="2014" spans="1:2" x14ac:dyDescent="0.35">
      <c r="A2014" t="s">
        <v>98</v>
      </c>
      <c r="B2014" s="5" t="s">
        <v>32</v>
      </c>
    </row>
    <row r="2015" spans="1:2" x14ac:dyDescent="0.35">
      <c r="A2015" t="s">
        <v>98</v>
      </c>
      <c r="B2015" s="5" t="s">
        <v>33</v>
      </c>
    </row>
    <row r="2016" spans="1:2" x14ac:dyDescent="0.35">
      <c r="A2016" t="s">
        <v>98</v>
      </c>
      <c r="B2016" s="5" t="s">
        <v>34</v>
      </c>
    </row>
    <row r="2017" spans="1:2" x14ac:dyDescent="0.35">
      <c r="A2017" t="s">
        <v>98</v>
      </c>
      <c r="B2017" s="5" t="s">
        <v>35</v>
      </c>
    </row>
    <row r="2018" spans="1:2" x14ac:dyDescent="0.35">
      <c r="A2018" t="s">
        <v>98</v>
      </c>
      <c r="B2018" s="5" t="s">
        <v>36</v>
      </c>
    </row>
    <row r="2019" spans="1:2" x14ac:dyDescent="0.35">
      <c r="A2019" t="s">
        <v>98</v>
      </c>
      <c r="B2019" s="5" t="s">
        <v>37</v>
      </c>
    </row>
    <row r="2020" spans="1:2" x14ac:dyDescent="0.35">
      <c r="A2020" t="s">
        <v>98</v>
      </c>
      <c r="B2020" s="5" t="s">
        <v>38</v>
      </c>
    </row>
    <row r="2021" spans="1:2" x14ac:dyDescent="0.35">
      <c r="A2021" t="s">
        <v>98</v>
      </c>
      <c r="B2021" s="5" t="s">
        <v>39</v>
      </c>
    </row>
    <row r="2022" spans="1:2" x14ac:dyDescent="0.35">
      <c r="A2022" t="s">
        <v>98</v>
      </c>
      <c r="B2022" s="5" t="s">
        <v>40</v>
      </c>
    </row>
    <row r="2023" spans="1:2" x14ac:dyDescent="0.35">
      <c r="A2023" t="s">
        <v>98</v>
      </c>
      <c r="B2023" s="5" t="s">
        <v>41</v>
      </c>
    </row>
    <row r="2024" spans="1:2" x14ac:dyDescent="0.35">
      <c r="A2024" t="s">
        <v>98</v>
      </c>
      <c r="B2024" s="5" t="s">
        <v>42</v>
      </c>
    </row>
    <row r="2025" spans="1:2" x14ac:dyDescent="0.35">
      <c r="A2025" t="s">
        <v>98</v>
      </c>
      <c r="B2025" s="5" t="s">
        <v>43</v>
      </c>
    </row>
    <row r="2026" spans="1:2" x14ac:dyDescent="0.35">
      <c r="A2026" t="s">
        <v>98</v>
      </c>
      <c r="B2026" s="5" t="s">
        <v>44</v>
      </c>
    </row>
    <row r="2027" spans="1:2" x14ac:dyDescent="0.35">
      <c r="A2027" t="s">
        <v>98</v>
      </c>
      <c r="B2027" s="5" t="s">
        <v>45</v>
      </c>
    </row>
    <row r="2028" spans="1:2" x14ac:dyDescent="0.35">
      <c r="A2028" t="s">
        <v>98</v>
      </c>
      <c r="B2028" s="5" t="s">
        <v>46</v>
      </c>
    </row>
    <row r="2029" spans="1:2" x14ac:dyDescent="0.35">
      <c r="A2029" t="s">
        <v>98</v>
      </c>
      <c r="B2029" s="5" t="s">
        <v>47</v>
      </c>
    </row>
    <row r="2030" spans="1:2" x14ac:dyDescent="0.35">
      <c r="A2030" t="s">
        <v>99</v>
      </c>
      <c r="B2030" s="5" t="s">
        <v>8</v>
      </c>
    </row>
    <row r="2031" spans="1:2" x14ac:dyDescent="0.35">
      <c r="A2031" t="s">
        <v>99</v>
      </c>
      <c r="B2031" s="5" t="s">
        <v>10</v>
      </c>
    </row>
    <row r="2032" spans="1:2" x14ac:dyDescent="0.35">
      <c r="A2032" t="s">
        <v>99</v>
      </c>
      <c r="B2032" s="5" t="s">
        <v>11</v>
      </c>
    </row>
    <row r="2033" spans="1:2" x14ac:dyDescent="0.35">
      <c r="A2033" t="s">
        <v>99</v>
      </c>
      <c r="B2033" s="5" t="s">
        <v>12</v>
      </c>
    </row>
    <row r="2034" spans="1:2" x14ac:dyDescent="0.35">
      <c r="A2034" t="s">
        <v>99</v>
      </c>
      <c r="B2034" s="5" t="s">
        <v>13</v>
      </c>
    </row>
    <row r="2035" spans="1:2" x14ac:dyDescent="0.35">
      <c r="A2035" t="s">
        <v>99</v>
      </c>
      <c r="B2035" s="5" t="s">
        <v>14</v>
      </c>
    </row>
    <row r="2036" spans="1:2" x14ac:dyDescent="0.35">
      <c r="A2036" t="s">
        <v>99</v>
      </c>
      <c r="B2036" s="5" t="s">
        <v>15</v>
      </c>
    </row>
    <row r="2037" spans="1:2" x14ac:dyDescent="0.35">
      <c r="A2037" t="s">
        <v>99</v>
      </c>
      <c r="B2037" s="5" t="s">
        <v>16</v>
      </c>
    </row>
    <row r="2038" spans="1:2" x14ac:dyDescent="0.35">
      <c r="A2038" t="s">
        <v>99</v>
      </c>
      <c r="B2038" s="5" t="s">
        <v>17</v>
      </c>
    </row>
    <row r="2039" spans="1:2" x14ac:dyDescent="0.35">
      <c r="A2039" t="s">
        <v>99</v>
      </c>
      <c r="B2039" s="5" t="s">
        <v>18</v>
      </c>
    </row>
    <row r="2040" spans="1:2" x14ac:dyDescent="0.35">
      <c r="A2040" t="s">
        <v>99</v>
      </c>
      <c r="B2040" s="5" t="s">
        <v>19</v>
      </c>
    </row>
    <row r="2041" spans="1:2" x14ac:dyDescent="0.35">
      <c r="A2041" t="s">
        <v>99</v>
      </c>
      <c r="B2041" s="5" t="s">
        <v>20</v>
      </c>
    </row>
    <row r="2042" spans="1:2" x14ac:dyDescent="0.35">
      <c r="A2042" t="s">
        <v>99</v>
      </c>
      <c r="B2042" s="5" t="s">
        <v>21</v>
      </c>
    </row>
    <row r="2043" spans="1:2" x14ac:dyDescent="0.35">
      <c r="A2043" t="s">
        <v>99</v>
      </c>
      <c r="B2043" s="5" t="s">
        <v>22</v>
      </c>
    </row>
    <row r="2044" spans="1:2" x14ac:dyDescent="0.35">
      <c r="A2044" t="s">
        <v>99</v>
      </c>
      <c r="B2044" s="5" t="s">
        <v>23</v>
      </c>
    </row>
    <row r="2045" spans="1:2" x14ac:dyDescent="0.35">
      <c r="A2045" t="s">
        <v>99</v>
      </c>
      <c r="B2045" s="5" t="s">
        <v>24</v>
      </c>
    </row>
    <row r="2046" spans="1:2" x14ac:dyDescent="0.35">
      <c r="A2046" t="s">
        <v>99</v>
      </c>
      <c r="B2046" s="5" t="s">
        <v>25</v>
      </c>
    </row>
    <row r="2047" spans="1:2" x14ac:dyDescent="0.35">
      <c r="A2047" t="s">
        <v>99</v>
      </c>
      <c r="B2047" s="5" t="s">
        <v>26</v>
      </c>
    </row>
    <row r="2048" spans="1:2" x14ac:dyDescent="0.35">
      <c r="A2048" t="s">
        <v>99</v>
      </c>
      <c r="B2048" s="5" t="s">
        <v>27</v>
      </c>
    </row>
    <row r="2049" spans="1:2" x14ac:dyDescent="0.35">
      <c r="A2049" t="s">
        <v>99</v>
      </c>
      <c r="B2049" s="5" t="s">
        <v>28</v>
      </c>
    </row>
    <row r="2050" spans="1:2" x14ac:dyDescent="0.35">
      <c r="A2050" t="s">
        <v>99</v>
      </c>
      <c r="B2050" s="5" t="s">
        <v>29</v>
      </c>
    </row>
    <row r="2051" spans="1:2" x14ac:dyDescent="0.35">
      <c r="A2051" t="s">
        <v>99</v>
      </c>
      <c r="B2051" s="5" t="s">
        <v>30</v>
      </c>
    </row>
    <row r="2052" spans="1:2" x14ac:dyDescent="0.35">
      <c r="A2052" t="s">
        <v>99</v>
      </c>
      <c r="B2052" s="5" t="s">
        <v>31</v>
      </c>
    </row>
    <row r="2053" spans="1:2" x14ac:dyDescent="0.35">
      <c r="A2053" t="s">
        <v>99</v>
      </c>
      <c r="B2053" s="5" t="s">
        <v>32</v>
      </c>
    </row>
    <row r="2054" spans="1:2" x14ac:dyDescent="0.35">
      <c r="A2054" t="s">
        <v>99</v>
      </c>
      <c r="B2054" s="5" t="s">
        <v>33</v>
      </c>
    </row>
    <row r="2055" spans="1:2" x14ac:dyDescent="0.35">
      <c r="A2055" t="s">
        <v>99</v>
      </c>
      <c r="B2055" s="5" t="s">
        <v>34</v>
      </c>
    </row>
    <row r="2056" spans="1:2" x14ac:dyDescent="0.35">
      <c r="A2056" t="s">
        <v>99</v>
      </c>
      <c r="B2056" s="5" t="s">
        <v>35</v>
      </c>
    </row>
    <row r="2057" spans="1:2" x14ac:dyDescent="0.35">
      <c r="A2057" t="s">
        <v>99</v>
      </c>
      <c r="B2057" s="5" t="s">
        <v>36</v>
      </c>
    </row>
    <row r="2058" spans="1:2" x14ac:dyDescent="0.35">
      <c r="A2058" t="s">
        <v>99</v>
      </c>
      <c r="B2058" s="5" t="s">
        <v>37</v>
      </c>
    </row>
    <row r="2059" spans="1:2" x14ac:dyDescent="0.35">
      <c r="A2059" t="s">
        <v>99</v>
      </c>
      <c r="B2059" s="5" t="s">
        <v>38</v>
      </c>
    </row>
    <row r="2060" spans="1:2" x14ac:dyDescent="0.35">
      <c r="A2060" t="s">
        <v>99</v>
      </c>
      <c r="B2060" s="5" t="s">
        <v>39</v>
      </c>
    </row>
    <row r="2061" spans="1:2" x14ac:dyDescent="0.35">
      <c r="A2061" t="s">
        <v>99</v>
      </c>
      <c r="B2061" s="5" t="s">
        <v>40</v>
      </c>
    </row>
    <row r="2062" spans="1:2" x14ac:dyDescent="0.35">
      <c r="A2062" t="s">
        <v>99</v>
      </c>
      <c r="B2062" s="5" t="s">
        <v>41</v>
      </c>
    </row>
    <row r="2063" spans="1:2" x14ac:dyDescent="0.35">
      <c r="A2063" t="s">
        <v>99</v>
      </c>
      <c r="B2063" s="5" t="s">
        <v>42</v>
      </c>
    </row>
    <row r="2064" spans="1:2" x14ac:dyDescent="0.35">
      <c r="A2064" t="s">
        <v>99</v>
      </c>
      <c r="B2064" s="5" t="s">
        <v>43</v>
      </c>
    </row>
    <row r="2065" spans="1:2" x14ac:dyDescent="0.35">
      <c r="A2065" t="s">
        <v>99</v>
      </c>
      <c r="B2065" s="5" t="s">
        <v>44</v>
      </c>
    </row>
    <row r="2066" spans="1:2" x14ac:dyDescent="0.35">
      <c r="A2066" t="s">
        <v>99</v>
      </c>
      <c r="B2066" s="5" t="s">
        <v>45</v>
      </c>
    </row>
    <row r="2067" spans="1:2" x14ac:dyDescent="0.35">
      <c r="A2067" t="s">
        <v>99</v>
      </c>
      <c r="B2067" s="5" t="s">
        <v>46</v>
      </c>
    </row>
    <row r="2068" spans="1:2" x14ac:dyDescent="0.35">
      <c r="A2068" t="s">
        <v>99</v>
      </c>
      <c r="B2068" s="5" t="s">
        <v>47</v>
      </c>
    </row>
    <row r="2069" spans="1:2" x14ac:dyDescent="0.35">
      <c r="A2069" t="s">
        <v>100</v>
      </c>
      <c r="B2069" s="5" t="s">
        <v>8</v>
      </c>
    </row>
    <row r="2070" spans="1:2" x14ac:dyDescent="0.35">
      <c r="A2070" t="s">
        <v>100</v>
      </c>
      <c r="B2070" s="5" t="s">
        <v>10</v>
      </c>
    </row>
    <row r="2071" spans="1:2" x14ac:dyDescent="0.35">
      <c r="A2071" t="s">
        <v>100</v>
      </c>
      <c r="B2071" s="5" t="s">
        <v>11</v>
      </c>
    </row>
    <row r="2072" spans="1:2" x14ac:dyDescent="0.35">
      <c r="A2072" t="s">
        <v>100</v>
      </c>
      <c r="B2072" s="5" t="s">
        <v>12</v>
      </c>
    </row>
    <row r="2073" spans="1:2" x14ac:dyDescent="0.35">
      <c r="A2073" t="s">
        <v>100</v>
      </c>
      <c r="B2073" s="5" t="s">
        <v>13</v>
      </c>
    </row>
    <row r="2074" spans="1:2" x14ac:dyDescent="0.35">
      <c r="A2074" t="s">
        <v>100</v>
      </c>
      <c r="B2074" s="5" t="s">
        <v>14</v>
      </c>
    </row>
    <row r="2075" spans="1:2" x14ac:dyDescent="0.35">
      <c r="A2075" t="s">
        <v>100</v>
      </c>
      <c r="B2075" s="5" t="s">
        <v>15</v>
      </c>
    </row>
    <row r="2076" spans="1:2" x14ac:dyDescent="0.35">
      <c r="A2076" t="s">
        <v>100</v>
      </c>
      <c r="B2076" s="5" t="s">
        <v>16</v>
      </c>
    </row>
    <row r="2077" spans="1:2" x14ac:dyDescent="0.35">
      <c r="A2077" t="s">
        <v>100</v>
      </c>
      <c r="B2077" s="5" t="s">
        <v>17</v>
      </c>
    </row>
    <row r="2078" spans="1:2" x14ac:dyDescent="0.35">
      <c r="A2078" t="s">
        <v>100</v>
      </c>
      <c r="B2078" s="5" t="s">
        <v>18</v>
      </c>
    </row>
    <row r="2079" spans="1:2" x14ac:dyDescent="0.35">
      <c r="A2079" t="s">
        <v>100</v>
      </c>
      <c r="B2079" s="5" t="s">
        <v>19</v>
      </c>
    </row>
    <row r="2080" spans="1:2" x14ac:dyDescent="0.35">
      <c r="A2080" t="s">
        <v>100</v>
      </c>
      <c r="B2080" s="5" t="s">
        <v>20</v>
      </c>
    </row>
    <row r="2081" spans="1:2" x14ac:dyDescent="0.35">
      <c r="A2081" t="s">
        <v>100</v>
      </c>
      <c r="B2081" s="5" t="s">
        <v>21</v>
      </c>
    </row>
    <row r="2082" spans="1:2" x14ac:dyDescent="0.35">
      <c r="A2082" t="s">
        <v>100</v>
      </c>
      <c r="B2082" s="5" t="s">
        <v>22</v>
      </c>
    </row>
    <row r="2083" spans="1:2" x14ac:dyDescent="0.35">
      <c r="A2083" t="s">
        <v>100</v>
      </c>
      <c r="B2083" s="5" t="s">
        <v>23</v>
      </c>
    </row>
    <row r="2084" spans="1:2" x14ac:dyDescent="0.35">
      <c r="A2084" t="s">
        <v>100</v>
      </c>
      <c r="B2084" s="5" t="s">
        <v>24</v>
      </c>
    </row>
    <row r="2085" spans="1:2" x14ac:dyDescent="0.35">
      <c r="A2085" t="s">
        <v>100</v>
      </c>
      <c r="B2085" s="5" t="s">
        <v>25</v>
      </c>
    </row>
    <row r="2086" spans="1:2" x14ac:dyDescent="0.35">
      <c r="A2086" t="s">
        <v>100</v>
      </c>
      <c r="B2086" s="5" t="s">
        <v>26</v>
      </c>
    </row>
    <row r="2087" spans="1:2" x14ac:dyDescent="0.35">
      <c r="A2087" t="s">
        <v>100</v>
      </c>
      <c r="B2087" s="5" t="s">
        <v>27</v>
      </c>
    </row>
    <row r="2088" spans="1:2" x14ac:dyDescent="0.35">
      <c r="A2088" t="s">
        <v>100</v>
      </c>
      <c r="B2088" s="5" t="s">
        <v>28</v>
      </c>
    </row>
    <row r="2089" spans="1:2" x14ac:dyDescent="0.35">
      <c r="A2089" t="s">
        <v>100</v>
      </c>
      <c r="B2089" s="5" t="s">
        <v>29</v>
      </c>
    </row>
    <row r="2090" spans="1:2" x14ac:dyDescent="0.35">
      <c r="A2090" t="s">
        <v>100</v>
      </c>
      <c r="B2090" s="5" t="s">
        <v>30</v>
      </c>
    </row>
    <row r="2091" spans="1:2" x14ac:dyDescent="0.35">
      <c r="A2091" t="s">
        <v>100</v>
      </c>
      <c r="B2091" s="5" t="s">
        <v>31</v>
      </c>
    </row>
    <row r="2092" spans="1:2" x14ac:dyDescent="0.35">
      <c r="A2092" t="s">
        <v>100</v>
      </c>
      <c r="B2092" s="5" t="s">
        <v>32</v>
      </c>
    </row>
    <row r="2093" spans="1:2" x14ac:dyDescent="0.35">
      <c r="A2093" t="s">
        <v>100</v>
      </c>
      <c r="B2093" s="5" t="s">
        <v>33</v>
      </c>
    </row>
    <row r="2094" spans="1:2" x14ac:dyDescent="0.35">
      <c r="A2094" t="s">
        <v>100</v>
      </c>
      <c r="B2094" s="5" t="s">
        <v>34</v>
      </c>
    </row>
    <row r="2095" spans="1:2" x14ac:dyDescent="0.35">
      <c r="A2095" t="s">
        <v>100</v>
      </c>
      <c r="B2095" s="5" t="s">
        <v>35</v>
      </c>
    </row>
    <row r="2096" spans="1:2" x14ac:dyDescent="0.35">
      <c r="A2096" t="s">
        <v>100</v>
      </c>
      <c r="B2096" s="5" t="s">
        <v>36</v>
      </c>
    </row>
    <row r="2097" spans="1:2" x14ac:dyDescent="0.35">
      <c r="A2097" t="s">
        <v>100</v>
      </c>
      <c r="B2097" s="5" t="s">
        <v>37</v>
      </c>
    </row>
    <row r="2098" spans="1:2" x14ac:dyDescent="0.35">
      <c r="A2098" t="s">
        <v>100</v>
      </c>
      <c r="B2098" s="5" t="s">
        <v>38</v>
      </c>
    </row>
    <row r="2099" spans="1:2" x14ac:dyDescent="0.35">
      <c r="A2099" t="s">
        <v>100</v>
      </c>
      <c r="B2099" s="5" t="s">
        <v>39</v>
      </c>
    </row>
    <row r="2100" spans="1:2" x14ac:dyDescent="0.35">
      <c r="A2100" t="s">
        <v>100</v>
      </c>
      <c r="B2100" s="5" t="s">
        <v>40</v>
      </c>
    </row>
    <row r="2101" spans="1:2" x14ac:dyDescent="0.35">
      <c r="A2101" t="s">
        <v>100</v>
      </c>
      <c r="B2101" s="5" t="s">
        <v>41</v>
      </c>
    </row>
    <row r="2102" spans="1:2" x14ac:dyDescent="0.35">
      <c r="A2102" t="s">
        <v>100</v>
      </c>
      <c r="B2102" s="5" t="s">
        <v>42</v>
      </c>
    </row>
    <row r="2103" spans="1:2" x14ac:dyDescent="0.35">
      <c r="A2103" t="s">
        <v>100</v>
      </c>
      <c r="B2103" s="5" t="s">
        <v>43</v>
      </c>
    </row>
    <row r="2104" spans="1:2" x14ac:dyDescent="0.35">
      <c r="A2104" t="s">
        <v>100</v>
      </c>
      <c r="B2104" s="5" t="s">
        <v>44</v>
      </c>
    </row>
    <row r="2105" spans="1:2" x14ac:dyDescent="0.35">
      <c r="A2105" t="s">
        <v>100</v>
      </c>
      <c r="B2105" s="5" t="s">
        <v>45</v>
      </c>
    </row>
    <row r="2106" spans="1:2" x14ac:dyDescent="0.35">
      <c r="A2106" t="s">
        <v>100</v>
      </c>
      <c r="B2106" s="5" t="s">
        <v>46</v>
      </c>
    </row>
    <row r="2107" spans="1:2" x14ac:dyDescent="0.35">
      <c r="A2107" t="s">
        <v>100</v>
      </c>
      <c r="B2107" s="5" t="s">
        <v>47</v>
      </c>
    </row>
  </sheetData>
  <autoFilter ref="A1:G2269" xr:uid="{11FC1F57-0786-454C-B4EA-89BD87222BE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07"/>
  <sheetViews>
    <sheetView workbookViewId="0">
      <pane xSplit="2" ySplit="1" topLeftCell="C2" activePane="bottomRight" state="frozen"/>
      <selection activeCell="A7" sqref="A7"/>
      <selection pane="topRight" activeCell="A7" sqref="A7"/>
      <selection pane="bottomLeft" activeCell="A7" sqref="A7"/>
      <selection pane="bottomRight" activeCell="A7" sqref="A7"/>
    </sheetView>
  </sheetViews>
  <sheetFormatPr defaultColWidth="52.81640625" defaultRowHeight="14.5" x14ac:dyDescent="0.35"/>
  <cols>
    <col min="1" max="1" width="45.7265625" customWidth="1"/>
    <col min="2" max="2" width="45.7265625" style="5" customWidth="1"/>
    <col min="3" max="7" width="20.7265625" customWidth="1"/>
  </cols>
  <sheetData>
    <row r="1" spans="1:7" ht="60" customHeight="1" x14ac:dyDescent="0.35">
      <c r="A1" s="3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t="s">
        <v>7</v>
      </c>
      <c r="B2" s="5" t="s">
        <v>8</v>
      </c>
    </row>
    <row r="3" spans="1:7" x14ac:dyDescent="0.35">
      <c r="A3" t="s">
        <v>7</v>
      </c>
      <c r="B3" s="5" t="s">
        <v>10</v>
      </c>
    </row>
    <row r="4" spans="1:7" x14ac:dyDescent="0.35">
      <c r="A4" t="s">
        <v>7</v>
      </c>
      <c r="B4" s="5" t="s">
        <v>11</v>
      </c>
    </row>
    <row r="5" spans="1:7" x14ac:dyDescent="0.35">
      <c r="A5" t="s">
        <v>7</v>
      </c>
      <c r="B5" s="5" t="s">
        <v>12</v>
      </c>
    </row>
    <row r="6" spans="1:7" x14ac:dyDescent="0.35">
      <c r="A6" t="s">
        <v>7</v>
      </c>
      <c r="B6" s="5" t="s">
        <v>13</v>
      </c>
    </row>
    <row r="7" spans="1:7" x14ac:dyDescent="0.35">
      <c r="A7" t="s">
        <v>7</v>
      </c>
      <c r="B7" s="5" t="s">
        <v>14</v>
      </c>
    </row>
    <row r="8" spans="1:7" x14ac:dyDescent="0.35">
      <c r="A8" t="s">
        <v>7</v>
      </c>
      <c r="B8" s="5" t="s">
        <v>15</v>
      </c>
    </row>
    <row r="9" spans="1:7" x14ac:dyDescent="0.35">
      <c r="A9" t="s">
        <v>7</v>
      </c>
      <c r="B9" s="5" t="s">
        <v>16</v>
      </c>
    </row>
    <row r="10" spans="1:7" x14ac:dyDescent="0.35">
      <c r="A10" t="s">
        <v>7</v>
      </c>
      <c r="B10" s="5" t="s">
        <v>17</v>
      </c>
    </row>
    <row r="11" spans="1:7" x14ac:dyDescent="0.35">
      <c r="A11" t="s">
        <v>7</v>
      </c>
      <c r="B11" s="5" t="s">
        <v>18</v>
      </c>
    </row>
    <row r="12" spans="1:7" x14ac:dyDescent="0.35">
      <c r="A12" t="s">
        <v>7</v>
      </c>
      <c r="B12" s="5" t="s">
        <v>19</v>
      </c>
    </row>
    <row r="13" spans="1:7" x14ac:dyDescent="0.35">
      <c r="A13" t="s">
        <v>7</v>
      </c>
      <c r="B13" s="5" t="s">
        <v>20</v>
      </c>
    </row>
    <row r="14" spans="1:7" x14ac:dyDescent="0.35">
      <c r="A14" t="s">
        <v>7</v>
      </c>
      <c r="B14" s="5" t="s">
        <v>21</v>
      </c>
    </row>
    <row r="15" spans="1:7" x14ac:dyDescent="0.35">
      <c r="A15" t="s">
        <v>7</v>
      </c>
      <c r="B15" s="5" t="s">
        <v>22</v>
      </c>
    </row>
    <row r="16" spans="1:7" x14ac:dyDescent="0.35">
      <c r="A16" t="s">
        <v>7</v>
      </c>
      <c r="B16" s="5" t="s">
        <v>23</v>
      </c>
    </row>
    <row r="17" spans="1:2" x14ac:dyDescent="0.35">
      <c r="A17" t="s">
        <v>7</v>
      </c>
      <c r="B17" s="5" t="s">
        <v>24</v>
      </c>
    </row>
    <row r="18" spans="1:2" x14ac:dyDescent="0.35">
      <c r="A18" t="s">
        <v>7</v>
      </c>
      <c r="B18" s="5" t="s">
        <v>25</v>
      </c>
    </row>
    <row r="19" spans="1:2" x14ac:dyDescent="0.35">
      <c r="A19" t="s">
        <v>7</v>
      </c>
      <c r="B19" s="5" t="s">
        <v>26</v>
      </c>
    </row>
    <row r="20" spans="1:2" x14ac:dyDescent="0.35">
      <c r="A20" t="s">
        <v>7</v>
      </c>
      <c r="B20" s="5" t="s">
        <v>27</v>
      </c>
    </row>
    <row r="21" spans="1:2" x14ac:dyDescent="0.35">
      <c r="A21" t="s">
        <v>7</v>
      </c>
      <c r="B21" s="5" t="s">
        <v>28</v>
      </c>
    </row>
    <row r="22" spans="1:2" x14ac:dyDescent="0.35">
      <c r="A22" t="s">
        <v>7</v>
      </c>
      <c r="B22" s="5" t="s">
        <v>29</v>
      </c>
    </row>
    <row r="23" spans="1:2" x14ac:dyDescent="0.35">
      <c r="A23" t="s">
        <v>7</v>
      </c>
      <c r="B23" s="5" t="s">
        <v>30</v>
      </c>
    </row>
    <row r="24" spans="1:2" x14ac:dyDescent="0.35">
      <c r="A24" t="s">
        <v>7</v>
      </c>
      <c r="B24" s="5" t="s">
        <v>31</v>
      </c>
    </row>
    <row r="25" spans="1:2" x14ac:dyDescent="0.35">
      <c r="A25" t="s">
        <v>7</v>
      </c>
      <c r="B25" s="5" t="s">
        <v>32</v>
      </c>
    </row>
    <row r="26" spans="1:2" x14ac:dyDescent="0.35">
      <c r="A26" t="s">
        <v>7</v>
      </c>
      <c r="B26" s="5" t="s">
        <v>33</v>
      </c>
    </row>
    <row r="27" spans="1:2" x14ac:dyDescent="0.35">
      <c r="A27" t="s">
        <v>7</v>
      </c>
      <c r="B27" s="5" t="s">
        <v>34</v>
      </c>
    </row>
    <row r="28" spans="1:2" x14ac:dyDescent="0.35">
      <c r="A28" t="s">
        <v>7</v>
      </c>
      <c r="B28" s="5" t="s">
        <v>35</v>
      </c>
    </row>
    <row r="29" spans="1:2" x14ac:dyDescent="0.35">
      <c r="A29" t="s">
        <v>7</v>
      </c>
      <c r="B29" s="5" t="s">
        <v>36</v>
      </c>
    </row>
    <row r="30" spans="1:2" x14ac:dyDescent="0.35">
      <c r="A30" t="s">
        <v>7</v>
      </c>
      <c r="B30" s="5" t="s">
        <v>37</v>
      </c>
    </row>
    <row r="31" spans="1:2" x14ac:dyDescent="0.35">
      <c r="A31" t="s">
        <v>7</v>
      </c>
      <c r="B31" s="5" t="s">
        <v>38</v>
      </c>
    </row>
    <row r="32" spans="1:2" x14ac:dyDescent="0.35">
      <c r="A32" t="s">
        <v>7</v>
      </c>
      <c r="B32" s="5" t="s">
        <v>39</v>
      </c>
    </row>
    <row r="33" spans="1:2" x14ac:dyDescent="0.35">
      <c r="A33" t="s">
        <v>7</v>
      </c>
      <c r="B33" s="5" t="s">
        <v>40</v>
      </c>
    </row>
    <row r="34" spans="1:2" x14ac:dyDescent="0.35">
      <c r="A34" t="s">
        <v>7</v>
      </c>
      <c r="B34" s="5" t="s">
        <v>41</v>
      </c>
    </row>
    <row r="35" spans="1:2" x14ac:dyDescent="0.35">
      <c r="A35" t="s">
        <v>7</v>
      </c>
      <c r="B35" s="5" t="s">
        <v>42</v>
      </c>
    </row>
    <row r="36" spans="1:2" x14ac:dyDescent="0.35">
      <c r="A36" t="s">
        <v>7</v>
      </c>
      <c r="B36" s="5" t="s">
        <v>43</v>
      </c>
    </row>
    <row r="37" spans="1:2" x14ac:dyDescent="0.35">
      <c r="A37" t="s">
        <v>7</v>
      </c>
      <c r="B37" s="5" t="s">
        <v>44</v>
      </c>
    </row>
    <row r="38" spans="1:2" x14ac:dyDescent="0.35">
      <c r="A38" t="s">
        <v>7</v>
      </c>
      <c r="B38" s="5" t="s">
        <v>45</v>
      </c>
    </row>
    <row r="39" spans="1:2" x14ac:dyDescent="0.35">
      <c r="A39" t="s">
        <v>7</v>
      </c>
      <c r="B39" s="5" t="s">
        <v>46</v>
      </c>
    </row>
    <row r="40" spans="1:2" x14ac:dyDescent="0.35">
      <c r="A40" t="s">
        <v>7</v>
      </c>
      <c r="B40" s="5" t="s">
        <v>47</v>
      </c>
    </row>
    <row r="41" spans="1:2" x14ac:dyDescent="0.35">
      <c r="A41" t="s">
        <v>48</v>
      </c>
      <c r="B41" s="5" t="s">
        <v>8</v>
      </c>
    </row>
    <row r="42" spans="1:2" x14ac:dyDescent="0.35">
      <c r="A42" t="s">
        <v>48</v>
      </c>
      <c r="B42" s="5" t="s">
        <v>10</v>
      </c>
    </row>
    <row r="43" spans="1:2" x14ac:dyDescent="0.35">
      <c r="A43" t="s">
        <v>48</v>
      </c>
      <c r="B43" s="5" t="s">
        <v>11</v>
      </c>
    </row>
    <row r="44" spans="1:2" x14ac:dyDescent="0.35">
      <c r="A44" t="s">
        <v>48</v>
      </c>
      <c r="B44" s="5" t="s">
        <v>12</v>
      </c>
    </row>
    <row r="45" spans="1:2" x14ac:dyDescent="0.35">
      <c r="A45" t="s">
        <v>48</v>
      </c>
      <c r="B45" s="5" t="s">
        <v>13</v>
      </c>
    </row>
    <row r="46" spans="1:2" x14ac:dyDescent="0.35">
      <c r="A46" t="s">
        <v>48</v>
      </c>
      <c r="B46" s="5" t="s">
        <v>14</v>
      </c>
    </row>
    <row r="47" spans="1:2" x14ac:dyDescent="0.35">
      <c r="A47" t="s">
        <v>48</v>
      </c>
      <c r="B47" s="5" t="s">
        <v>15</v>
      </c>
    </row>
    <row r="48" spans="1:2" x14ac:dyDescent="0.35">
      <c r="A48" t="s">
        <v>48</v>
      </c>
      <c r="B48" s="5" t="s">
        <v>16</v>
      </c>
    </row>
    <row r="49" spans="1:2" x14ac:dyDescent="0.35">
      <c r="A49" t="s">
        <v>48</v>
      </c>
      <c r="B49" s="5" t="s">
        <v>17</v>
      </c>
    </row>
    <row r="50" spans="1:2" x14ac:dyDescent="0.35">
      <c r="A50" t="s">
        <v>48</v>
      </c>
      <c r="B50" s="5" t="s">
        <v>18</v>
      </c>
    </row>
    <row r="51" spans="1:2" x14ac:dyDescent="0.35">
      <c r="A51" t="s">
        <v>48</v>
      </c>
      <c r="B51" s="5" t="s">
        <v>19</v>
      </c>
    </row>
    <row r="52" spans="1:2" x14ac:dyDescent="0.35">
      <c r="A52" t="s">
        <v>48</v>
      </c>
      <c r="B52" s="5" t="s">
        <v>20</v>
      </c>
    </row>
    <row r="53" spans="1:2" x14ac:dyDescent="0.35">
      <c r="A53" t="s">
        <v>48</v>
      </c>
      <c r="B53" s="5" t="s">
        <v>21</v>
      </c>
    </row>
    <row r="54" spans="1:2" x14ac:dyDescent="0.35">
      <c r="A54" t="s">
        <v>48</v>
      </c>
      <c r="B54" s="5" t="s">
        <v>22</v>
      </c>
    </row>
    <row r="55" spans="1:2" x14ac:dyDescent="0.35">
      <c r="A55" t="s">
        <v>48</v>
      </c>
      <c r="B55" s="5" t="s">
        <v>23</v>
      </c>
    </row>
    <row r="56" spans="1:2" x14ac:dyDescent="0.35">
      <c r="A56" t="s">
        <v>48</v>
      </c>
      <c r="B56" s="5" t="s">
        <v>24</v>
      </c>
    </row>
    <row r="57" spans="1:2" x14ac:dyDescent="0.35">
      <c r="A57" t="s">
        <v>48</v>
      </c>
      <c r="B57" s="5" t="s">
        <v>25</v>
      </c>
    </row>
    <row r="58" spans="1:2" x14ac:dyDescent="0.35">
      <c r="A58" t="s">
        <v>48</v>
      </c>
      <c r="B58" s="5" t="s">
        <v>26</v>
      </c>
    </row>
    <row r="59" spans="1:2" x14ac:dyDescent="0.35">
      <c r="A59" t="s">
        <v>48</v>
      </c>
      <c r="B59" s="5" t="s">
        <v>27</v>
      </c>
    </row>
    <row r="60" spans="1:2" x14ac:dyDescent="0.35">
      <c r="A60" t="s">
        <v>48</v>
      </c>
      <c r="B60" s="5" t="s">
        <v>28</v>
      </c>
    </row>
    <row r="61" spans="1:2" x14ac:dyDescent="0.35">
      <c r="A61" t="s">
        <v>48</v>
      </c>
      <c r="B61" s="5" t="s">
        <v>29</v>
      </c>
    </row>
    <row r="62" spans="1:2" x14ac:dyDescent="0.35">
      <c r="A62" t="s">
        <v>48</v>
      </c>
      <c r="B62" s="5" t="s">
        <v>30</v>
      </c>
    </row>
    <row r="63" spans="1:2" x14ac:dyDescent="0.35">
      <c r="A63" t="s">
        <v>48</v>
      </c>
      <c r="B63" s="5" t="s">
        <v>31</v>
      </c>
    </row>
    <row r="64" spans="1:2" x14ac:dyDescent="0.35">
      <c r="A64" t="s">
        <v>48</v>
      </c>
      <c r="B64" s="5" t="s">
        <v>32</v>
      </c>
    </row>
    <row r="65" spans="1:2" x14ac:dyDescent="0.35">
      <c r="A65" t="s">
        <v>48</v>
      </c>
      <c r="B65" s="5" t="s">
        <v>33</v>
      </c>
    </row>
    <row r="66" spans="1:2" x14ac:dyDescent="0.35">
      <c r="A66" t="s">
        <v>48</v>
      </c>
      <c r="B66" s="5" t="s">
        <v>34</v>
      </c>
    </row>
    <row r="67" spans="1:2" x14ac:dyDescent="0.35">
      <c r="A67" t="s">
        <v>48</v>
      </c>
      <c r="B67" s="5" t="s">
        <v>35</v>
      </c>
    </row>
    <row r="68" spans="1:2" x14ac:dyDescent="0.35">
      <c r="A68" t="s">
        <v>48</v>
      </c>
      <c r="B68" s="5" t="s">
        <v>36</v>
      </c>
    </row>
    <row r="69" spans="1:2" x14ac:dyDescent="0.35">
      <c r="A69" t="s">
        <v>48</v>
      </c>
      <c r="B69" s="5" t="s">
        <v>37</v>
      </c>
    </row>
    <row r="70" spans="1:2" x14ac:dyDescent="0.35">
      <c r="A70" t="s">
        <v>48</v>
      </c>
      <c r="B70" s="5" t="s">
        <v>38</v>
      </c>
    </row>
    <row r="71" spans="1:2" x14ac:dyDescent="0.35">
      <c r="A71" t="s">
        <v>48</v>
      </c>
      <c r="B71" s="5" t="s">
        <v>39</v>
      </c>
    </row>
    <row r="72" spans="1:2" x14ac:dyDescent="0.35">
      <c r="A72" t="s">
        <v>48</v>
      </c>
      <c r="B72" s="5" t="s">
        <v>40</v>
      </c>
    </row>
    <row r="73" spans="1:2" x14ac:dyDescent="0.35">
      <c r="A73" t="s">
        <v>48</v>
      </c>
      <c r="B73" s="5" t="s">
        <v>41</v>
      </c>
    </row>
    <row r="74" spans="1:2" x14ac:dyDescent="0.35">
      <c r="A74" t="s">
        <v>48</v>
      </c>
      <c r="B74" s="5" t="s">
        <v>42</v>
      </c>
    </row>
    <row r="75" spans="1:2" x14ac:dyDescent="0.35">
      <c r="A75" t="s">
        <v>48</v>
      </c>
      <c r="B75" s="5" t="s">
        <v>43</v>
      </c>
    </row>
    <row r="76" spans="1:2" x14ac:dyDescent="0.35">
      <c r="A76" t="s">
        <v>48</v>
      </c>
      <c r="B76" s="5" t="s">
        <v>44</v>
      </c>
    </row>
    <row r="77" spans="1:2" x14ac:dyDescent="0.35">
      <c r="A77" t="s">
        <v>48</v>
      </c>
      <c r="B77" s="5" t="s">
        <v>45</v>
      </c>
    </row>
    <row r="78" spans="1:2" x14ac:dyDescent="0.35">
      <c r="A78" t="s">
        <v>48</v>
      </c>
      <c r="B78" s="5" t="s">
        <v>46</v>
      </c>
    </row>
    <row r="79" spans="1:2" x14ac:dyDescent="0.35">
      <c r="A79" t="s">
        <v>48</v>
      </c>
      <c r="B79" s="5" t="s">
        <v>47</v>
      </c>
    </row>
    <row r="80" spans="1:2" x14ac:dyDescent="0.35">
      <c r="A80" t="s">
        <v>49</v>
      </c>
      <c r="B80" s="5" t="s">
        <v>8</v>
      </c>
    </row>
    <row r="81" spans="1:2" x14ac:dyDescent="0.35">
      <c r="A81" t="s">
        <v>49</v>
      </c>
      <c r="B81" s="5" t="s">
        <v>10</v>
      </c>
    </row>
    <row r="82" spans="1:2" x14ac:dyDescent="0.35">
      <c r="A82" t="s">
        <v>49</v>
      </c>
      <c r="B82" s="5" t="s">
        <v>11</v>
      </c>
    </row>
    <row r="83" spans="1:2" x14ac:dyDescent="0.35">
      <c r="A83" t="s">
        <v>49</v>
      </c>
      <c r="B83" s="5" t="s">
        <v>12</v>
      </c>
    </row>
    <row r="84" spans="1:2" x14ac:dyDescent="0.35">
      <c r="A84" t="s">
        <v>49</v>
      </c>
      <c r="B84" s="5" t="s">
        <v>13</v>
      </c>
    </row>
    <row r="85" spans="1:2" x14ac:dyDescent="0.35">
      <c r="A85" t="s">
        <v>49</v>
      </c>
      <c r="B85" s="5" t="s">
        <v>14</v>
      </c>
    </row>
    <row r="86" spans="1:2" x14ac:dyDescent="0.35">
      <c r="A86" t="s">
        <v>49</v>
      </c>
      <c r="B86" s="5" t="s">
        <v>15</v>
      </c>
    </row>
    <row r="87" spans="1:2" x14ac:dyDescent="0.35">
      <c r="A87" t="s">
        <v>49</v>
      </c>
      <c r="B87" s="5" t="s">
        <v>16</v>
      </c>
    </row>
    <row r="88" spans="1:2" x14ac:dyDescent="0.35">
      <c r="A88" t="s">
        <v>49</v>
      </c>
      <c r="B88" s="5" t="s">
        <v>17</v>
      </c>
    </row>
    <row r="89" spans="1:2" x14ac:dyDescent="0.35">
      <c r="A89" t="s">
        <v>49</v>
      </c>
      <c r="B89" s="5" t="s">
        <v>18</v>
      </c>
    </row>
    <row r="90" spans="1:2" x14ac:dyDescent="0.35">
      <c r="A90" t="s">
        <v>49</v>
      </c>
      <c r="B90" s="5" t="s">
        <v>19</v>
      </c>
    </row>
    <row r="91" spans="1:2" x14ac:dyDescent="0.35">
      <c r="A91" t="s">
        <v>49</v>
      </c>
      <c r="B91" s="5" t="s">
        <v>20</v>
      </c>
    </row>
    <row r="92" spans="1:2" x14ac:dyDescent="0.35">
      <c r="A92" t="s">
        <v>49</v>
      </c>
      <c r="B92" s="5" t="s">
        <v>21</v>
      </c>
    </row>
    <row r="93" spans="1:2" x14ac:dyDescent="0.35">
      <c r="A93" t="s">
        <v>49</v>
      </c>
      <c r="B93" s="5" t="s">
        <v>22</v>
      </c>
    </row>
    <row r="94" spans="1:2" x14ac:dyDescent="0.35">
      <c r="A94" t="s">
        <v>49</v>
      </c>
      <c r="B94" s="5" t="s">
        <v>23</v>
      </c>
    </row>
    <row r="95" spans="1:2" x14ac:dyDescent="0.35">
      <c r="A95" t="s">
        <v>49</v>
      </c>
      <c r="B95" s="5" t="s">
        <v>24</v>
      </c>
    </row>
    <row r="96" spans="1:2" x14ac:dyDescent="0.35">
      <c r="A96" t="s">
        <v>49</v>
      </c>
      <c r="B96" s="5" t="s">
        <v>25</v>
      </c>
    </row>
    <row r="97" spans="1:2" x14ac:dyDescent="0.35">
      <c r="A97" t="s">
        <v>49</v>
      </c>
      <c r="B97" s="5" t="s">
        <v>26</v>
      </c>
    </row>
    <row r="98" spans="1:2" x14ac:dyDescent="0.35">
      <c r="A98" t="s">
        <v>49</v>
      </c>
      <c r="B98" s="5" t="s">
        <v>27</v>
      </c>
    </row>
    <row r="99" spans="1:2" x14ac:dyDescent="0.35">
      <c r="A99" t="s">
        <v>49</v>
      </c>
      <c r="B99" s="5" t="s">
        <v>28</v>
      </c>
    </row>
    <row r="100" spans="1:2" x14ac:dyDescent="0.35">
      <c r="A100" t="s">
        <v>49</v>
      </c>
      <c r="B100" s="5" t="s">
        <v>29</v>
      </c>
    </row>
    <row r="101" spans="1:2" x14ac:dyDescent="0.35">
      <c r="A101" t="s">
        <v>49</v>
      </c>
      <c r="B101" s="5" t="s">
        <v>30</v>
      </c>
    </row>
    <row r="102" spans="1:2" x14ac:dyDescent="0.35">
      <c r="A102" t="s">
        <v>49</v>
      </c>
      <c r="B102" s="5" t="s">
        <v>31</v>
      </c>
    </row>
    <row r="103" spans="1:2" x14ac:dyDescent="0.35">
      <c r="A103" t="s">
        <v>49</v>
      </c>
      <c r="B103" s="5" t="s">
        <v>32</v>
      </c>
    </row>
    <row r="104" spans="1:2" x14ac:dyDescent="0.35">
      <c r="A104" t="s">
        <v>49</v>
      </c>
      <c r="B104" s="5" t="s">
        <v>33</v>
      </c>
    </row>
    <row r="105" spans="1:2" x14ac:dyDescent="0.35">
      <c r="A105" t="s">
        <v>49</v>
      </c>
      <c r="B105" s="5" t="s">
        <v>34</v>
      </c>
    </row>
    <row r="106" spans="1:2" x14ac:dyDescent="0.35">
      <c r="A106" t="s">
        <v>49</v>
      </c>
      <c r="B106" s="5" t="s">
        <v>35</v>
      </c>
    </row>
    <row r="107" spans="1:2" x14ac:dyDescent="0.35">
      <c r="A107" t="s">
        <v>49</v>
      </c>
      <c r="B107" s="5" t="s">
        <v>36</v>
      </c>
    </row>
    <row r="108" spans="1:2" x14ac:dyDescent="0.35">
      <c r="A108" t="s">
        <v>49</v>
      </c>
      <c r="B108" s="5" t="s">
        <v>37</v>
      </c>
    </row>
    <row r="109" spans="1:2" x14ac:dyDescent="0.35">
      <c r="A109" t="s">
        <v>49</v>
      </c>
      <c r="B109" s="5" t="s">
        <v>38</v>
      </c>
    </row>
    <row r="110" spans="1:2" x14ac:dyDescent="0.35">
      <c r="A110" t="s">
        <v>49</v>
      </c>
      <c r="B110" s="5" t="s">
        <v>39</v>
      </c>
    </row>
    <row r="111" spans="1:2" x14ac:dyDescent="0.35">
      <c r="A111" t="s">
        <v>49</v>
      </c>
      <c r="B111" s="5" t="s">
        <v>40</v>
      </c>
    </row>
    <row r="112" spans="1:2" x14ac:dyDescent="0.35">
      <c r="A112" t="s">
        <v>49</v>
      </c>
      <c r="B112" s="5" t="s">
        <v>41</v>
      </c>
    </row>
    <row r="113" spans="1:2" x14ac:dyDescent="0.35">
      <c r="A113" t="s">
        <v>49</v>
      </c>
      <c r="B113" s="5" t="s">
        <v>42</v>
      </c>
    </row>
    <row r="114" spans="1:2" x14ac:dyDescent="0.35">
      <c r="A114" t="s">
        <v>49</v>
      </c>
      <c r="B114" s="5" t="s">
        <v>43</v>
      </c>
    </row>
    <row r="115" spans="1:2" x14ac:dyDescent="0.35">
      <c r="A115" t="s">
        <v>49</v>
      </c>
      <c r="B115" s="5" t="s">
        <v>44</v>
      </c>
    </row>
    <row r="116" spans="1:2" x14ac:dyDescent="0.35">
      <c r="A116" t="s">
        <v>49</v>
      </c>
      <c r="B116" s="5" t="s">
        <v>45</v>
      </c>
    </row>
    <row r="117" spans="1:2" x14ac:dyDescent="0.35">
      <c r="A117" t="s">
        <v>49</v>
      </c>
      <c r="B117" s="5" t="s">
        <v>46</v>
      </c>
    </row>
    <row r="118" spans="1:2" x14ac:dyDescent="0.35">
      <c r="A118" t="s">
        <v>49</v>
      </c>
      <c r="B118" s="5" t="s">
        <v>47</v>
      </c>
    </row>
    <row r="119" spans="1:2" x14ac:dyDescent="0.35">
      <c r="A119" t="s">
        <v>50</v>
      </c>
      <c r="B119" s="5" t="s">
        <v>8</v>
      </c>
    </row>
    <row r="120" spans="1:2" x14ac:dyDescent="0.35">
      <c r="A120" t="s">
        <v>50</v>
      </c>
      <c r="B120" s="5" t="s">
        <v>10</v>
      </c>
    </row>
    <row r="121" spans="1:2" x14ac:dyDescent="0.35">
      <c r="A121" t="s">
        <v>50</v>
      </c>
      <c r="B121" s="5" t="s">
        <v>11</v>
      </c>
    </row>
    <row r="122" spans="1:2" x14ac:dyDescent="0.35">
      <c r="A122" t="s">
        <v>50</v>
      </c>
      <c r="B122" s="5" t="s">
        <v>12</v>
      </c>
    </row>
    <row r="123" spans="1:2" x14ac:dyDescent="0.35">
      <c r="A123" t="s">
        <v>50</v>
      </c>
      <c r="B123" s="5" t="s">
        <v>13</v>
      </c>
    </row>
    <row r="124" spans="1:2" x14ac:dyDescent="0.35">
      <c r="A124" t="s">
        <v>50</v>
      </c>
      <c r="B124" s="5" t="s">
        <v>14</v>
      </c>
    </row>
    <row r="125" spans="1:2" x14ac:dyDescent="0.35">
      <c r="A125" t="s">
        <v>50</v>
      </c>
      <c r="B125" s="5" t="s">
        <v>15</v>
      </c>
    </row>
    <row r="126" spans="1:2" x14ac:dyDescent="0.35">
      <c r="A126" t="s">
        <v>50</v>
      </c>
      <c r="B126" s="5" t="s">
        <v>16</v>
      </c>
    </row>
    <row r="127" spans="1:2" x14ac:dyDescent="0.35">
      <c r="A127" t="s">
        <v>50</v>
      </c>
      <c r="B127" s="5" t="s">
        <v>17</v>
      </c>
    </row>
    <row r="128" spans="1:2" x14ac:dyDescent="0.35">
      <c r="A128" t="s">
        <v>50</v>
      </c>
      <c r="B128" s="5" t="s">
        <v>18</v>
      </c>
    </row>
    <row r="129" spans="1:2" x14ac:dyDescent="0.35">
      <c r="A129" t="s">
        <v>50</v>
      </c>
      <c r="B129" s="5" t="s">
        <v>19</v>
      </c>
    </row>
    <row r="130" spans="1:2" x14ac:dyDescent="0.35">
      <c r="A130" t="s">
        <v>50</v>
      </c>
      <c r="B130" s="5" t="s">
        <v>20</v>
      </c>
    </row>
    <row r="131" spans="1:2" x14ac:dyDescent="0.35">
      <c r="A131" t="s">
        <v>50</v>
      </c>
      <c r="B131" s="5" t="s">
        <v>21</v>
      </c>
    </row>
    <row r="132" spans="1:2" x14ac:dyDescent="0.35">
      <c r="A132" t="s">
        <v>50</v>
      </c>
      <c r="B132" s="5" t="s">
        <v>22</v>
      </c>
    </row>
    <row r="133" spans="1:2" x14ac:dyDescent="0.35">
      <c r="A133" t="s">
        <v>50</v>
      </c>
      <c r="B133" s="5" t="s">
        <v>23</v>
      </c>
    </row>
    <row r="134" spans="1:2" x14ac:dyDescent="0.35">
      <c r="A134" t="s">
        <v>50</v>
      </c>
      <c r="B134" s="5" t="s">
        <v>24</v>
      </c>
    </row>
    <row r="135" spans="1:2" x14ac:dyDescent="0.35">
      <c r="A135" t="s">
        <v>50</v>
      </c>
      <c r="B135" s="5" t="s">
        <v>25</v>
      </c>
    </row>
    <row r="136" spans="1:2" x14ac:dyDescent="0.35">
      <c r="A136" t="s">
        <v>50</v>
      </c>
      <c r="B136" s="5" t="s">
        <v>26</v>
      </c>
    </row>
    <row r="137" spans="1:2" x14ac:dyDescent="0.35">
      <c r="A137" t="s">
        <v>50</v>
      </c>
      <c r="B137" s="5" t="s">
        <v>27</v>
      </c>
    </row>
    <row r="138" spans="1:2" x14ac:dyDescent="0.35">
      <c r="A138" t="s">
        <v>50</v>
      </c>
      <c r="B138" s="5" t="s">
        <v>28</v>
      </c>
    </row>
    <row r="139" spans="1:2" x14ac:dyDescent="0.35">
      <c r="A139" t="s">
        <v>50</v>
      </c>
      <c r="B139" s="5" t="s">
        <v>29</v>
      </c>
    </row>
    <row r="140" spans="1:2" x14ac:dyDescent="0.35">
      <c r="A140" t="s">
        <v>50</v>
      </c>
      <c r="B140" s="5" t="s">
        <v>30</v>
      </c>
    </row>
    <row r="141" spans="1:2" x14ac:dyDescent="0.35">
      <c r="A141" t="s">
        <v>50</v>
      </c>
      <c r="B141" s="5" t="s">
        <v>31</v>
      </c>
    </row>
    <row r="142" spans="1:2" x14ac:dyDescent="0.35">
      <c r="A142" t="s">
        <v>50</v>
      </c>
      <c r="B142" s="5" t="s">
        <v>32</v>
      </c>
    </row>
    <row r="143" spans="1:2" x14ac:dyDescent="0.35">
      <c r="A143" t="s">
        <v>50</v>
      </c>
      <c r="B143" s="5" t="s">
        <v>33</v>
      </c>
    </row>
    <row r="144" spans="1:2" x14ac:dyDescent="0.35">
      <c r="A144" t="s">
        <v>50</v>
      </c>
      <c r="B144" s="5" t="s">
        <v>34</v>
      </c>
    </row>
    <row r="145" spans="1:2" x14ac:dyDescent="0.35">
      <c r="A145" t="s">
        <v>50</v>
      </c>
      <c r="B145" s="5" t="s">
        <v>35</v>
      </c>
    </row>
    <row r="146" spans="1:2" x14ac:dyDescent="0.35">
      <c r="A146" t="s">
        <v>50</v>
      </c>
      <c r="B146" s="5" t="s">
        <v>36</v>
      </c>
    </row>
    <row r="147" spans="1:2" x14ac:dyDescent="0.35">
      <c r="A147" t="s">
        <v>50</v>
      </c>
      <c r="B147" s="5" t="s">
        <v>37</v>
      </c>
    </row>
    <row r="148" spans="1:2" x14ac:dyDescent="0.35">
      <c r="A148" t="s">
        <v>50</v>
      </c>
      <c r="B148" s="5" t="s">
        <v>38</v>
      </c>
    </row>
    <row r="149" spans="1:2" x14ac:dyDescent="0.35">
      <c r="A149" t="s">
        <v>50</v>
      </c>
      <c r="B149" s="5" t="s">
        <v>39</v>
      </c>
    </row>
    <row r="150" spans="1:2" x14ac:dyDescent="0.35">
      <c r="A150" t="s">
        <v>50</v>
      </c>
      <c r="B150" s="5" t="s">
        <v>40</v>
      </c>
    </row>
    <row r="151" spans="1:2" x14ac:dyDescent="0.35">
      <c r="A151" t="s">
        <v>50</v>
      </c>
      <c r="B151" s="5" t="s">
        <v>41</v>
      </c>
    </row>
    <row r="152" spans="1:2" x14ac:dyDescent="0.35">
      <c r="A152" t="s">
        <v>50</v>
      </c>
      <c r="B152" s="5" t="s">
        <v>42</v>
      </c>
    </row>
    <row r="153" spans="1:2" x14ac:dyDescent="0.35">
      <c r="A153" t="s">
        <v>50</v>
      </c>
      <c r="B153" s="5" t="s">
        <v>43</v>
      </c>
    </row>
    <row r="154" spans="1:2" x14ac:dyDescent="0.35">
      <c r="A154" t="s">
        <v>50</v>
      </c>
      <c r="B154" s="5" t="s">
        <v>44</v>
      </c>
    </row>
    <row r="155" spans="1:2" x14ac:dyDescent="0.35">
      <c r="A155" t="s">
        <v>50</v>
      </c>
      <c r="B155" s="5" t="s">
        <v>45</v>
      </c>
    </row>
    <row r="156" spans="1:2" x14ac:dyDescent="0.35">
      <c r="A156" t="s">
        <v>50</v>
      </c>
      <c r="B156" s="5" t="s">
        <v>46</v>
      </c>
    </row>
    <row r="157" spans="1:2" x14ac:dyDescent="0.35">
      <c r="A157" t="s">
        <v>50</v>
      </c>
      <c r="B157" s="5" t="s">
        <v>47</v>
      </c>
    </row>
    <row r="158" spans="1:2" x14ac:dyDescent="0.35">
      <c r="A158" t="s">
        <v>51</v>
      </c>
      <c r="B158" s="5" t="s">
        <v>8</v>
      </c>
    </row>
    <row r="159" spans="1:2" x14ac:dyDescent="0.35">
      <c r="A159" t="s">
        <v>51</v>
      </c>
      <c r="B159" s="5" t="s">
        <v>10</v>
      </c>
    </row>
    <row r="160" spans="1:2" x14ac:dyDescent="0.35">
      <c r="A160" t="s">
        <v>51</v>
      </c>
      <c r="B160" s="5" t="s">
        <v>11</v>
      </c>
    </row>
    <row r="161" spans="1:2" x14ac:dyDescent="0.35">
      <c r="A161" t="s">
        <v>51</v>
      </c>
      <c r="B161" s="5" t="s">
        <v>12</v>
      </c>
    </row>
    <row r="162" spans="1:2" x14ac:dyDescent="0.35">
      <c r="A162" t="s">
        <v>51</v>
      </c>
      <c r="B162" s="5" t="s">
        <v>13</v>
      </c>
    </row>
    <row r="163" spans="1:2" x14ac:dyDescent="0.35">
      <c r="A163" t="s">
        <v>51</v>
      </c>
      <c r="B163" s="5" t="s">
        <v>14</v>
      </c>
    </row>
    <row r="164" spans="1:2" x14ac:dyDescent="0.35">
      <c r="A164" t="s">
        <v>51</v>
      </c>
      <c r="B164" s="5" t="s">
        <v>15</v>
      </c>
    </row>
    <row r="165" spans="1:2" x14ac:dyDescent="0.35">
      <c r="A165" t="s">
        <v>51</v>
      </c>
      <c r="B165" s="5" t="s">
        <v>16</v>
      </c>
    </row>
    <row r="166" spans="1:2" x14ac:dyDescent="0.35">
      <c r="A166" t="s">
        <v>51</v>
      </c>
      <c r="B166" s="5" t="s">
        <v>17</v>
      </c>
    </row>
    <row r="167" spans="1:2" x14ac:dyDescent="0.35">
      <c r="A167" t="s">
        <v>51</v>
      </c>
      <c r="B167" s="5" t="s">
        <v>18</v>
      </c>
    </row>
    <row r="168" spans="1:2" x14ac:dyDescent="0.35">
      <c r="A168" t="s">
        <v>51</v>
      </c>
      <c r="B168" s="5" t="s">
        <v>19</v>
      </c>
    </row>
    <row r="169" spans="1:2" x14ac:dyDescent="0.35">
      <c r="A169" t="s">
        <v>51</v>
      </c>
      <c r="B169" s="5" t="s">
        <v>20</v>
      </c>
    </row>
    <row r="170" spans="1:2" x14ac:dyDescent="0.35">
      <c r="A170" t="s">
        <v>51</v>
      </c>
      <c r="B170" s="5" t="s">
        <v>21</v>
      </c>
    </row>
    <row r="171" spans="1:2" x14ac:dyDescent="0.35">
      <c r="A171" t="s">
        <v>51</v>
      </c>
      <c r="B171" s="5" t="s">
        <v>22</v>
      </c>
    </row>
    <row r="172" spans="1:2" x14ac:dyDescent="0.35">
      <c r="A172" t="s">
        <v>51</v>
      </c>
      <c r="B172" s="5" t="s">
        <v>23</v>
      </c>
    </row>
    <row r="173" spans="1:2" x14ac:dyDescent="0.35">
      <c r="A173" t="s">
        <v>51</v>
      </c>
      <c r="B173" s="5" t="s">
        <v>24</v>
      </c>
    </row>
    <row r="174" spans="1:2" x14ac:dyDescent="0.35">
      <c r="A174" t="s">
        <v>51</v>
      </c>
      <c r="B174" s="5" t="s">
        <v>25</v>
      </c>
    </row>
    <row r="175" spans="1:2" x14ac:dyDescent="0.35">
      <c r="A175" t="s">
        <v>51</v>
      </c>
      <c r="B175" s="5" t="s">
        <v>26</v>
      </c>
    </row>
    <row r="176" spans="1:2" x14ac:dyDescent="0.35">
      <c r="A176" t="s">
        <v>51</v>
      </c>
      <c r="B176" s="5" t="s">
        <v>27</v>
      </c>
    </row>
    <row r="177" spans="1:2" x14ac:dyDescent="0.35">
      <c r="A177" t="s">
        <v>51</v>
      </c>
      <c r="B177" s="5" t="s">
        <v>28</v>
      </c>
    </row>
    <row r="178" spans="1:2" x14ac:dyDescent="0.35">
      <c r="A178" t="s">
        <v>51</v>
      </c>
      <c r="B178" s="5" t="s">
        <v>29</v>
      </c>
    </row>
    <row r="179" spans="1:2" x14ac:dyDescent="0.35">
      <c r="A179" t="s">
        <v>51</v>
      </c>
      <c r="B179" s="5" t="s">
        <v>30</v>
      </c>
    </row>
    <row r="180" spans="1:2" x14ac:dyDescent="0.35">
      <c r="A180" t="s">
        <v>51</v>
      </c>
      <c r="B180" s="5" t="s">
        <v>31</v>
      </c>
    </row>
    <row r="181" spans="1:2" x14ac:dyDescent="0.35">
      <c r="A181" t="s">
        <v>51</v>
      </c>
      <c r="B181" s="5" t="s">
        <v>32</v>
      </c>
    </row>
    <row r="182" spans="1:2" x14ac:dyDescent="0.35">
      <c r="A182" t="s">
        <v>51</v>
      </c>
      <c r="B182" s="5" t="s">
        <v>33</v>
      </c>
    </row>
    <row r="183" spans="1:2" x14ac:dyDescent="0.35">
      <c r="A183" t="s">
        <v>51</v>
      </c>
      <c r="B183" s="5" t="s">
        <v>34</v>
      </c>
    </row>
    <row r="184" spans="1:2" x14ac:dyDescent="0.35">
      <c r="A184" t="s">
        <v>51</v>
      </c>
      <c r="B184" s="5" t="s">
        <v>35</v>
      </c>
    </row>
    <row r="185" spans="1:2" x14ac:dyDescent="0.35">
      <c r="A185" t="s">
        <v>51</v>
      </c>
      <c r="B185" s="5" t="s">
        <v>36</v>
      </c>
    </row>
    <row r="186" spans="1:2" x14ac:dyDescent="0.35">
      <c r="A186" t="s">
        <v>51</v>
      </c>
      <c r="B186" s="5" t="s">
        <v>37</v>
      </c>
    </row>
    <row r="187" spans="1:2" x14ac:dyDescent="0.35">
      <c r="A187" t="s">
        <v>51</v>
      </c>
      <c r="B187" s="5" t="s">
        <v>38</v>
      </c>
    </row>
    <row r="188" spans="1:2" x14ac:dyDescent="0.35">
      <c r="A188" t="s">
        <v>51</v>
      </c>
      <c r="B188" s="5" t="s">
        <v>39</v>
      </c>
    </row>
    <row r="189" spans="1:2" x14ac:dyDescent="0.35">
      <c r="A189" t="s">
        <v>51</v>
      </c>
      <c r="B189" s="5" t="s">
        <v>40</v>
      </c>
    </row>
    <row r="190" spans="1:2" x14ac:dyDescent="0.35">
      <c r="A190" t="s">
        <v>51</v>
      </c>
      <c r="B190" s="5" t="s">
        <v>41</v>
      </c>
    </row>
    <row r="191" spans="1:2" x14ac:dyDescent="0.35">
      <c r="A191" t="s">
        <v>51</v>
      </c>
      <c r="B191" s="5" t="s">
        <v>42</v>
      </c>
    </row>
    <row r="192" spans="1:2" x14ac:dyDescent="0.35">
      <c r="A192" t="s">
        <v>51</v>
      </c>
      <c r="B192" s="5" t="s">
        <v>43</v>
      </c>
    </row>
    <row r="193" spans="1:2" x14ac:dyDescent="0.35">
      <c r="A193" t="s">
        <v>51</v>
      </c>
      <c r="B193" s="5" t="s">
        <v>44</v>
      </c>
    </row>
    <row r="194" spans="1:2" x14ac:dyDescent="0.35">
      <c r="A194" t="s">
        <v>51</v>
      </c>
      <c r="B194" s="5" t="s">
        <v>45</v>
      </c>
    </row>
    <row r="195" spans="1:2" x14ac:dyDescent="0.35">
      <c r="A195" t="s">
        <v>51</v>
      </c>
      <c r="B195" s="5" t="s">
        <v>46</v>
      </c>
    </row>
    <row r="196" spans="1:2" x14ac:dyDescent="0.35">
      <c r="A196" t="s">
        <v>51</v>
      </c>
      <c r="B196" s="5" t="s">
        <v>47</v>
      </c>
    </row>
    <row r="197" spans="1:2" x14ac:dyDescent="0.35">
      <c r="A197" t="s">
        <v>52</v>
      </c>
      <c r="B197" s="5" t="s">
        <v>8</v>
      </c>
    </row>
    <row r="198" spans="1:2" x14ac:dyDescent="0.35">
      <c r="A198" t="s">
        <v>52</v>
      </c>
      <c r="B198" s="5" t="s">
        <v>10</v>
      </c>
    </row>
    <row r="199" spans="1:2" x14ac:dyDescent="0.35">
      <c r="A199" t="s">
        <v>52</v>
      </c>
      <c r="B199" s="5" t="s">
        <v>11</v>
      </c>
    </row>
    <row r="200" spans="1:2" x14ac:dyDescent="0.35">
      <c r="A200" t="s">
        <v>52</v>
      </c>
      <c r="B200" s="5" t="s">
        <v>12</v>
      </c>
    </row>
    <row r="201" spans="1:2" x14ac:dyDescent="0.35">
      <c r="A201" t="s">
        <v>52</v>
      </c>
      <c r="B201" s="5" t="s">
        <v>13</v>
      </c>
    </row>
    <row r="202" spans="1:2" x14ac:dyDescent="0.35">
      <c r="A202" t="s">
        <v>52</v>
      </c>
      <c r="B202" s="5" t="s">
        <v>14</v>
      </c>
    </row>
    <row r="203" spans="1:2" x14ac:dyDescent="0.35">
      <c r="A203" t="s">
        <v>52</v>
      </c>
      <c r="B203" s="5" t="s">
        <v>15</v>
      </c>
    </row>
    <row r="204" spans="1:2" x14ac:dyDescent="0.35">
      <c r="A204" t="s">
        <v>52</v>
      </c>
      <c r="B204" s="5" t="s">
        <v>16</v>
      </c>
    </row>
    <row r="205" spans="1:2" x14ac:dyDescent="0.35">
      <c r="A205" t="s">
        <v>52</v>
      </c>
      <c r="B205" s="5" t="s">
        <v>17</v>
      </c>
    </row>
    <row r="206" spans="1:2" x14ac:dyDescent="0.35">
      <c r="A206" t="s">
        <v>52</v>
      </c>
      <c r="B206" s="5" t="s">
        <v>18</v>
      </c>
    </row>
    <row r="207" spans="1:2" x14ac:dyDescent="0.35">
      <c r="A207" t="s">
        <v>52</v>
      </c>
      <c r="B207" s="5" t="s">
        <v>19</v>
      </c>
    </row>
    <row r="208" spans="1:2" x14ac:dyDescent="0.35">
      <c r="A208" t="s">
        <v>52</v>
      </c>
      <c r="B208" s="5" t="s">
        <v>20</v>
      </c>
    </row>
    <row r="209" spans="1:2" x14ac:dyDescent="0.35">
      <c r="A209" t="s">
        <v>52</v>
      </c>
      <c r="B209" s="5" t="s">
        <v>21</v>
      </c>
    </row>
    <row r="210" spans="1:2" x14ac:dyDescent="0.35">
      <c r="A210" t="s">
        <v>52</v>
      </c>
      <c r="B210" s="5" t="s">
        <v>22</v>
      </c>
    </row>
    <row r="211" spans="1:2" x14ac:dyDescent="0.35">
      <c r="A211" t="s">
        <v>52</v>
      </c>
      <c r="B211" s="5" t="s">
        <v>23</v>
      </c>
    </row>
    <row r="212" spans="1:2" x14ac:dyDescent="0.35">
      <c r="A212" t="s">
        <v>52</v>
      </c>
      <c r="B212" s="5" t="s">
        <v>24</v>
      </c>
    </row>
    <row r="213" spans="1:2" x14ac:dyDescent="0.35">
      <c r="A213" t="s">
        <v>52</v>
      </c>
      <c r="B213" s="5" t="s">
        <v>25</v>
      </c>
    </row>
    <row r="214" spans="1:2" x14ac:dyDescent="0.35">
      <c r="A214" t="s">
        <v>52</v>
      </c>
      <c r="B214" s="5" t="s">
        <v>26</v>
      </c>
    </row>
    <row r="215" spans="1:2" x14ac:dyDescent="0.35">
      <c r="A215" t="s">
        <v>52</v>
      </c>
      <c r="B215" s="5" t="s">
        <v>27</v>
      </c>
    </row>
    <row r="216" spans="1:2" x14ac:dyDescent="0.35">
      <c r="A216" t="s">
        <v>52</v>
      </c>
      <c r="B216" s="5" t="s">
        <v>28</v>
      </c>
    </row>
    <row r="217" spans="1:2" x14ac:dyDescent="0.35">
      <c r="A217" t="s">
        <v>52</v>
      </c>
      <c r="B217" s="5" t="s">
        <v>29</v>
      </c>
    </row>
    <row r="218" spans="1:2" x14ac:dyDescent="0.35">
      <c r="A218" t="s">
        <v>52</v>
      </c>
      <c r="B218" s="5" t="s">
        <v>30</v>
      </c>
    </row>
    <row r="219" spans="1:2" x14ac:dyDescent="0.35">
      <c r="A219" t="s">
        <v>52</v>
      </c>
      <c r="B219" s="5" t="s">
        <v>31</v>
      </c>
    </row>
    <row r="220" spans="1:2" x14ac:dyDescent="0.35">
      <c r="A220" t="s">
        <v>52</v>
      </c>
      <c r="B220" s="5" t="s">
        <v>32</v>
      </c>
    </row>
    <row r="221" spans="1:2" x14ac:dyDescent="0.35">
      <c r="A221" t="s">
        <v>52</v>
      </c>
      <c r="B221" s="5" t="s">
        <v>33</v>
      </c>
    </row>
    <row r="222" spans="1:2" x14ac:dyDescent="0.35">
      <c r="A222" t="s">
        <v>52</v>
      </c>
      <c r="B222" s="5" t="s">
        <v>34</v>
      </c>
    </row>
    <row r="223" spans="1:2" x14ac:dyDescent="0.35">
      <c r="A223" t="s">
        <v>52</v>
      </c>
      <c r="B223" s="5" t="s">
        <v>35</v>
      </c>
    </row>
    <row r="224" spans="1:2" x14ac:dyDescent="0.35">
      <c r="A224" t="s">
        <v>52</v>
      </c>
      <c r="B224" s="5" t="s">
        <v>36</v>
      </c>
    </row>
    <row r="225" spans="1:2" x14ac:dyDescent="0.35">
      <c r="A225" t="s">
        <v>52</v>
      </c>
      <c r="B225" s="5" t="s">
        <v>37</v>
      </c>
    </row>
    <row r="226" spans="1:2" x14ac:dyDescent="0.35">
      <c r="A226" t="s">
        <v>52</v>
      </c>
      <c r="B226" s="5" t="s">
        <v>38</v>
      </c>
    </row>
    <row r="227" spans="1:2" x14ac:dyDescent="0.35">
      <c r="A227" t="s">
        <v>52</v>
      </c>
      <c r="B227" s="5" t="s">
        <v>39</v>
      </c>
    </row>
    <row r="228" spans="1:2" x14ac:dyDescent="0.35">
      <c r="A228" t="s">
        <v>52</v>
      </c>
      <c r="B228" s="5" t="s">
        <v>40</v>
      </c>
    </row>
    <row r="229" spans="1:2" x14ac:dyDescent="0.35">
      <c r="A229" t="s">
        <v>52</v>
      </c>
      <c r="B229" s="5" t="s">
        <v>41</v>
      </c>
    </row>
    <row r="230" spans="1:2" x14ac:dyDescent="0.35">
      <c r="A230" t="s">
        <v>52</v>
      </c>
      <c r="B230" s="5" t="s">
        <v>42</v>
      </c>
    </row>
    <row r="231" spans="1:2" x14ac:dyDescent="0.35">
      <c r="A231" t="s">
        <v>52</v>
      </c>
      <c r="B231" s="5" t="s">
        <v>43</v>
      </c>
    </row>
    <row r="232" spans="1:2" x14ac:dyDescent="0.35">
      <c r="A232" t="s">
        <v>52</v>
      </c>
      <c r="B232" s="5" t="s">
        <v>44</v>
      </c>
    </row>
    <row r="233" spans="1:2" x14ac:dyDescent="0.35">
      <c r="A233" t="s">
        <v>52</v>
      </c>
      <c r="B233" s="5" t="s">
        <v>45</v>
      </c>
    </row>
    <row r="234" spans="1:2" x14ac:dyDescent="0.35">
      <c r="A234" t="s">
        <v>52</v>
      </c>
      <c r="B234" s="5" t="s">
        <v>46</v>
      </c>
    </row>
    <row r="235" spans="1:2" x14ac:dyDescent="0.35">
      <c r="A235" t="s">
        <v>52</v>
      </c>
      <c r="B235" s="5" t="s">
        <v>47</v>
      </c>
    </row>
    <row r="236" spans="1:2" x14ac:dyDescent="0.35">
      <c r="A236" t="s">
        <v>53</v>
      </c>
      <c r="B236" s="5" t="s">
        <v>8</v>
      </c>
    </row>
    <row r="237" spans="1:2" x14ac:dyDescent="0.35">
      <c r="A237" t="s">
        <v>53</v>
      </c>
      <c r="B237" s="5" t="s">
        <v>10</v>
      </c>
    </row>
    <row r="238" spans="1:2" x14ac:dyDescent="0.35">
      <c r="A238" t="s">
        <v>53</v>
      </c>
      <c r="B238" s="5" t="s">
        <v>11</v>
      </c>
    </row>
    <row r="239" spans="1:2" x14ac:dyDescent="0.35">
      <c r="A239" t="s">
        <v>53</v>
      </c>
      <c r="B239" s="5" t="s">
        <v>12</v>
      </c>
    </row>
    <row r="240" spans="1:2" x14ac:dyDescent="0.35">
      <c r="A240" t="s">
        <v>53</v>
      </c>
      <c r="B240" s="5" t="s">
        <v>13</v>
      </c>
    </row>
    <row r="241" spans="1:2" x14ac:dyDescent="0.35">
      <c r="A241" t="s">
        <v>53</v>
      </c>
      <c r="B241" s="5" t="s">
        <v>14</v>
      </c>
    </row>
    <row r="242" spans="1:2" x14ac:dyDescent="0.35">
      <c r="A242" t="s">
        <v>53</v>
      </c>
      <c r="B242" s="5" t="s">
        <v>15</v>
      </c>
    </row>
    <row r="243" spans="1:2" x14ac:dyDescent="0.35">
      <c r="A243" t="s">
        <v>53</v>
      </c>
      <c r="B243" s="5" t="s">
        <v>16</v>
      </c>
    </row>
    <row r="244" spans="1:2" x14ac:dyDescent="0.35">
      <c r="A244" t="s">
        <v>53</v>
      </c>
      <c r="B244" s="5" t="s">
        <v>17</v>
      </c>
    </row>
    <row r="245" spans="1:2" x14ac:dyDescent="0.35">
      <c r="A245" t="s">
        <v>53</v>
      </c>
      <c r="B245" s="5" t="s">
        <v>18</v>
      </c>
    </row>
    <row r="246" spans="1:2" x14ac:dyDescent="0.35">
      <c r="A246" t="s">
        <v>53</v>
      </c>
      <c r="B246" s="5" t="s">
        <v>19</v>
      </c>
    </row>
    <row r="247" spans="1:2" x14ac:dyDescent="0.35">
      <c r="A247" t="s">
        <v>53</v>
      </c>
      <c r="B247" s="5" t="s">
        <v>20</v>
      </c>
    </row>
    <row r="248" spans="1:2" x14ac:dyDescent="0.35">
      <c r="A248" t="s">
        <v>53</v>
      </c>
      <c r="B248" s="5" t="s">
        <v>21</v>
      </c>
    </row>
    <row r="249" spans="1:2" x14ac:dyDescent="0.35">
      <c r="A249" t="s">
        <v>53</v>
      </c>
      <c r="B249" s="5" t="s">
        <v>22</v>
      </c>
    </row>
    <row r="250" spans="1:2" x14ac:dyDescent="0.35">
      <c r="A250" t="s">
        <v>53</v>
      </c>
      <c r="B250" s="5" t="s">
        <v>23</v>
      </c>
    </row>
    <row r="251" spans="1:2" x14ac:dyDescent="0.35">
      <c r="A251" t="s">
        <v>53</v>
      </c>
      <c r="B251" s="5" t="s">
        <v>24</v>
      </c>
    </row>
    <row r="252" spans="1:2" x14ac:dyDescent="0.35">
      <c r="A252" t="s">
        <v>53</v>
      </c>
      <c r="B252" s="5" t="s">
        <v>25</v>
      </c>
    </row>
    <row r="253" spans="1:2" x14ac:dyDescent="0.35">
      <c r="A253" t="s">
        <v>53</v>
      </c>
      <c r="B253" s="5" t="s">
        <v>26</v>
      </c>
    </row>
    <row r="254" spans="1:2" x14ac:dyDescent="0.35">
      <c r="A254" t="s">
        <v>53</v>
      </c>
      <c r="B254" s="5" t="s">
        <v>27</v>
      </c>
    </row>
    <row r="255" spans="1:2" x14ac:dyDescent="0.35">
      <c r="A255" t="s">
        <v>53</v>
      </c>
      <c r="B255" s="5" t="s">
        <v>28</v>
      </c>
    </row>
    <row r="256" spans="1:2" x14ac:dyDescent="0.35">
      <c r="A256" t="s">
        <v>53</v>
      </c>
      <c r="B256" s="5" t="s">
        <v>29</v>
      </c>
    </row>
    <row r="257" spans="1:2" x14ac:dyDescent="0.35">
      <c r="A257" t="s">
        <v>53</v>
      </c>
      <c r="B257" s="5" t="s">
        <v>30</v>
      </c>
    </row>
    <row r="258" spans="1:2" x14ac:dyDescent="0.35">
      <c r="A258" t="s">
        <v>53</v>
      </c>
      <c r="B258" s="5" t="s">
        <v>31</v>
      </c>
    </row>
    <row r="259" spans="1:2" x14ac:dyDescent="0.35">
      <c r="A259" t="s">
        <v>53</v>
      </c>
      <c r="B259" s="5" t="s">
        <v>32</v>
      </c>
    </row>
    <row r="260" spans="1:2" x14ac:dyDescent="0.35">
      <c r="A260" t="s">
        <v>53</v>
      </c>
      <c r="B260" s="5" t="s">
        <v>33</v>
      </c>
    </row>
    <row r="261" spans="1:2" x14ac:dyDescent="0.35">
      <c r="A261" t="s">
        <v>53</v>
      </c>
      <c r="B261" s="5" t="s">
        <v>34</v>
      </c>
    </row>
    <row r="262" spans="1:2" x14ac:dyDescent="0.35">
      <c r="A262" t="s">
        <v>53</v>
      </c>
      <c r="B262" s="5" t="s">
        <v>35</v>
      </c>
    </row>
    <row r="263" spans="1:2" x14ac:dyDescent="0.35">
      <c r="A263" t="s">
        <v>53</v>
      </c>
      <c r="B263" s="5" t="s">
        <v>36</v>
      </c>
    </row>
    <row r="264" spans="1:2" x14ac:dyDescent="0.35">
      <c r="A264" t="s">
        <v>53</v>
      </c>
      <c r="B264" s="5" t="s">
        <v>37</v>
      </c>
    </row>
    <row r="265" spans="1:2" x14ac:dyDescent="0.35">
      <c r="A265" t="s">
        <v>53</v>
      </c>
      <c r="B265" s="5" t="s">
        <v>38</v>
      </c>
    </row>
    <row r="266" spans="1:2" x14ac:dyDescent="0.35">
      <c r="A266" t="s">
        <v>53</v>
      </c>
      <c r="B266" s="5" t="s">
        <v>39</v>
      </c>
    </row>
    <row r="267" spans="1:2" x14ac:dyDescent="0.35">
      <c r="A267" t="s">
        <v>53</v>
      </c>
      <c r="B267" s="5" t="s">
        <v>40</v>
      </c>
    </row>
    <row r="268" spans="1:2" x14ac:dyDescent="0.35">
      <c r="A268" t="s">
        <v>53</v>
      </c>
      <c r="B268" s="5" t="s">
        <v>41</v>
      </c>
    </row>
    <row r="269" spans="1:2" x14ac:dyDescent="0.35">
      <c r="A269" t="s">
        <v>53</v>
      </c>
      <c r="B269" s="5" t="s">
        <v>42</v>
      </c>
    </row>
    <row r="270" spans="1:2" x14ac:dyDescent="0.35">
      <c r="A270" t="s">
        <v>53</v>
      </c>
      <c r="B270" s="5" t="s">
        <v>43</v>
      </c>
    </row>
    <row r="271" spans="1:2" x14ac:dyDescent="0.35">
      <c r="A271" t="s">
        <v>53</v>
      </c>
      <c r="B271" s="5" t="s">
        <v>44</v>
      </c>
    </row>
    <row r="272" spans="1:2" x14ac:dyDescent="0.35">
      <c r="A272" t="s">
        <v>53</v>
      </c>
      <c r="B272" s="5" t="s">
        <v>45</v>
      </c>
    </row>
    <row r="273" spans="1:2" x14ac:dyDescent="0.35">
      <c r="A273" t="s">
        <v>53</v>
      </c>
      <c r="B273" s="5" t="s">
        <v>46</v>
      </c>
    </row>
    <row r="274" spans="1:2" x14ac:dyDescent="0.35">
      <c r="A274" t="s">
        <v>53</v>
      </c>
      <c r="B274" s="5" t="s">
        <v>47</v>
      </c>
    </row>
    <row r="275" spans="1:2" x14ac:dyDescent="0.35">
      <c r="A275" t="s">
        <v>54</v>
      </c>
      <c r="B275" s="5" t="s">
        <v>8</v>
      </c>
    </row>
    <row r="276" spans="1:2" x14ac:dyDescent="0.35">
      <c r="A276" t="s">
        <v>54</v>
      </c>
      <c r="B276" s="5" t="s">
        <v>10</v>
      </c>
    </row>
    <row r="277" spans="1:2" x14ac:dyDescent="0.35">
      <c r="A277" t="s">
        <v>54</v>
      </c>
      <c r="B277" s="5" t="s">
        <v>11</v>
      </c>
    </row>
    <row r="278" spans="1:2" x14ac:dyDescent="0.35">
      <c r="A278" t="s">
        <v>54</v>
      </c>
      <c r="B278" s="5" t="s">
        <v>12</v>
      </c>
    </row>
    <row r="279" spans="1:2" x14ac:dyDescent="0.35">
      <c r="A279" t="s">
        <v>54</v>
      </c>
      <c r="B279" s="5" t="s">
        <v>13</v>
      </c>
    </row>
    <row r="280" spans="1:2" x14ac:dyDescent="0.35">
      <c r="A280" t="s">
        <v>54</v>
      </c>
      <c r="B280" s="5" t="s">
        <v>14</v>
      </c>
    </row>
    <row r="281" spans="1:2" x14ac:dyDescent="0.35">
      <c r="A281" t="s">
        <v>54</v>
      </c>
      <c r="B281" s="5" t="s">
        <v>15</v>
      </c>
    </row>
    <row r="282" spans="1:2" x14ac:dyDescent="0.35">
      <c r="A282" t="s">
        <v>54</v>
      </c>
      <c r="B282" s="5" t="s">
        <v>16</v>
      </c>
    </row>
    <row r="283" spans="1:2" x14ac:dyDescent="0.35">
      <c r="A283" t="s">
        <v>54</v>
      </c>
      <c r="B283" s="5" t="s">
        <v>17</v>
      </c>
    </row>
    <row r="284" spans="1:2" x14ac:dyDescent="0.35">
      <c r="A284" t="s">
        <v>54</v>
      </c>
      <c r="B284" s="5" t="s">
        <v>18</v>
      </c>
    </row>
    <row r="285" spans="1:2" x14ac:dyDescent="0.35">
      <c r="A285" t="s">
        <v>54</v>
      </c>
      <c r="B285" s="5" t="s">
        <v>19</v>
      </c>
    </row>
    <row r="286" spans="1:2" x14ac:dyDescent="0.35">
      <c r="A286" t="s">
        <v>54</v>
      </c>
      <c r="B286" s="5" t="s">
        <v>20</v>
      </c>
    </row>
    <row r="287" spans="1:2" x14ac:dyDescent="0.35">
      <c r="A287" t="s">
        <v>54</v>
      </c>
      <c r="B287" s="5" t="s">
        <v>21</v>
      </c>
    </row>
    <row r="288" spans="1:2" x14ac:dyDescent="0.35">
      <c r="A288" t="s">
        <v>54</v>
      </c>
      <c r="B288" s="5" t="s">
        <v>22</v>
      </c>
    </row>
    <row r="289" spans="1:2" x14ac:dyDescent="0.35">
      <c r="A289" t="s">
        <v>54</v>
      </c>
      <c r="B289" s="5" t="s">
        <v>23</v>
      </c>
    </row>
    <row r="290" spans="1:2" x14ac:dyDescent="0.35">
      <c r="A290" t="s">
        <v>54</v>
      </c>
      <c r="B290" s="5" t="s">
        <v>24</v>
      </c>
    </row>
    <row r="291" spans="1:2" x14ac:dyDescent="0.35">
      <c r="A291" t="s">
        <v>54</v>
      </c>
      <c r="B291" s="5" t="s">
        <v>25</v>
      </c>
    </row>
    <row r="292" spans="1:2" x14ac:dyDescent="0.35">
      <c r="A292" t="s">
        <v>54</v>
      </c>
      <c r="B292" s="5" t="s">
        <v>26</v>
      </c>
    </row>
    <row r="293" spans="1:2" x14ac:dyDescent="0.35">
      <c r="A293" t="s">
        <v>54</v>
      </c>
      <c r="B293" s="5" t="s">
        <v>27</v>
      </c>
    </row>
    <row r="294" spans="1:2" x14ac:dyDescent="0.35">
      <c r="A294" t="s">
        <v>54</v>
      </c>
      <c r="B294" s="5" t="s">
        <v>28</v>
      </c>
    </row>
    <row r="295" spans="1:2" x14ac:dyDescent="0.35">
      <c r="A295" t="s">
        <v>54</v>
      </c>
      <c r="B295" s="5" t="s">
        <v>29</v>
      </c>
    </row>
    <row r="296" spans="1:2" x14ac:dyDescent="0.35">
      <c r="A296" t="s">
        <v>54</v>
      </c>
      <c r="B296" s="5" t="s">
        <v>30</v>
      </c>
    </row>
    <row r="297" spans="1:2" x14ac:dyDescent="0.35">
      <c r="A297" t="s">
        <v>54</v>
      </c>
      <c r="B297" s="5" t="s">
        <v>31</v>
      </c>
    </row>
    <row r="298" spans="1:2" x14ac:dyDescent="0.35">
      <c r="A298" t="s">
        <v>54</v>
      </c>
      <c r="B298" s="5" t="s">
        <v>32</v>
      </c>
    </row>
    <row r="299" spans="1:2" x14ac:dyDescent="0.35">
      <c r="A299" t="s">
        <v>54</v>
      </c>
      <c r="B299" s="5" t="s">
        <v>33</v>
      </c>
    </row>
    <row r="300" spans="1:2" x14ac:dyDescent="0.35">
      <c r="A300" t="s">
        <v>54</v>
      </c>
      <c r="B300" s="5" t="s">
        <v>34</v>
      </c>
    </row>
    <row r="301" spans="1:2" x14ac:dyDescent="0.35">
      <c r="A301" t="s">
        <v>54</v>
      </c>
      <c r="B301" s="5" t="s">
        <v>35</v>
      </c>
    </row>
    <row r="302" spans="1:2" x14ac:dyDescent="0.35">
      <c r="A302" t="s">
        <v>54</v>
      </c>
      <c r="B302" s="5" t="s">
        <v>36</v>
      </c>
    </row>
    <row r="303" spans="1:2" x14ac:dyDescent="0.35">
      <c r="A303" t="s">
        <v>54</v>
      </c>
      <c r="B303" s="5" t="s">
        <v>37</v>
      </c>
    </row>
    <row r="304" spans="1:2" x14ac:dyDescent="0.35">
      <c r="A304" t="s">
        <v>54</v>
      </c>
      <c r="B304" s="5" t="s">
        <v>38</v>
      </c>
    </row>
    <row r="305" spans="1:2" x14ac:dyDescent="0.35">
      <c r="A305" t="s">
        <v>54</v>
      </c>
      <c r="B305" s="5" t="s">
        <v>39</v>
      </c>
    </row>
    <row r="306" spans="1:2" x14ac:dyDescent="0.35">
      <c r="A306" t="s">
        <v>54</v>
      </c>
      <c r="B306" s="5" t="s">
        <v>40</v>
      </c>
    </row>
    <row r="307" spans="1:2" x14ac:dyDescent="0.35">
      <c r="A307" t="s">
        <v>54</v>
      </c>
      <c r="B307" s="5" t="s">
        <v>41</v>
      </c>
    </row>
    <row r="308" spans="1:2" x14ac:dyDescent="0.35">
      <c r="A308" t="s">
        <v>54</v>
      </c>
      <c r="B308" s="5" t="s">
        <v>42</v>
      </c>
    </row>
    <row r="309" spans="1:2" x14ac:dyDescent="0.35">
      <c r="A309" t="s">
        <v>54</v>
      </c>
      <c r="B309" s="5" t="s">
        <v>43</v>
      </c>
    </row>
    <row r="310" spans="1:2" x14ac:dyDescent="0.35">
      <c r="A310" t="s">
        <v>54</v>
      </c>
      <c r="B310" s="5" t="s">
        <v>44</v>
      </c>
    </row>
    <row r="311" spans="1:2" x14ac:dyDescent="0.35">
      <c r="A311" t="s">
        <v>54</v>
      </c>
      <c r="B311" s="5" t="s">
        <v>45</v>
      </c>
    </row>
    <row r="312" spans="1:2" x14ac:dyDescent="0.35">
      <c r="A312" t="s">
        <v>54</v>
      </c>
      <c r="B312" s="5" t="s">
        <v>46</v>
      </c>
    </row>
    <row r="313" spans="1:2" x14ac:dyDescent="0.35">
      <c r="A313" t="s">
        <v>54</v>
      </c>
      <c r="B313" s="5" t="s">
        <v>47</v>
      </c>
    </row>
    <row r="314" spans="1:2" x14ac:dyDescent="0.35">
      <c r="A314" t="s">
        <v>55</v>
      </c>
      <c r="B314" s="5" t="s">
        <v>8</v>
      </c>
    </row>
    <row r="315" spans="1:2" x14ac:dyDescent="0.35">
      <c r="A315" t="s">
        <v>55</v>
      </c>
      <c r="B315" s="5" t="s">
        <v>10</v>
      </c>
    </row>
    <row r="316" spans="1:2" x14ac:dyDescent="0.35">
      <c r="A316" t="s">
        <v>55</v>
      </c>
      <c r="B316" s="5" t="s">
        <v>11</v>
      </c>
    </row>
    <row r="317" spans="1:2" x14ac:dyDescent="0.35">
      <c r="A317" t="s">
        <v>55</v>
      </c>
      <c r="B317" s="5" t="s">
        <v>12</v>
      </c>
    </row>
    <row r="318" spans="1:2" x14ac:dyDescent="0.35">
      <c r="A318" t="s">
        <v>55</v>
      </c>
      <c r="B318" s="5" t="s">
        <v>13</v>
      </c>
    </row>
    <row r="319" spans="1:2" x14ac:dyDescent="0.35">
      <c r="A319" t="s">
        <v>55</v>
      </c>
      <c r="B319" s="5" t="s">
        <v>14</v>
      </c>
    </row>
    <row r="320" spans="1:2" x14ac:dyDescent="0.35">
      <c r="A320" t="s">
        <v>55</v>
      </c>
      <c r="B320" s="5" t="s">
        <v>15</v>
      </c>
    </row>
    <row r="321" spans="1:2" x14ac:dyDescent="0.35">
      <c r="A321" t="s">
        <v>55</v>
      </c>
      <c r="B321" s="5" t="s">
        <v>16</v>
      </c>
    </row>
    <row r="322" spans="1:2" x14ac:dyDescent="0.35">
      <c r="A322" t="s">
        <v>55</v>
      </c>
      <c r="B322" s="5" t="s">
        <v>17</v>
      </c>
    </row>
    <row r="323" spans="1:2" x14ac:dyDescent="0.35">
      <c r="A323" t="s">
        <v>55</v>
      </c>
      <c r="B323" s="5" t="s">
        <v>18</v>
      </c>
    </row>
    <row r="324" spans="1:2" x14ac:dyDescent="0.35">
      <c r="A324" t="s">
        <v>55</v>
      </c>
      <c r="B324" s="5" t="s">
        <v>19</v>
      </c>
    </row>
    <row r="325" spans="1:2" x14ac:dyDescent="0.35">
      <c r="A325" t="s">
        <v>55</v>
      </c>
      <c r="B325" s="5" t="s">
        <v>20</v>
      </c>
    </row>
    <row r="326" spans="1:2" x14ac:dyDescent="0.35">
      <c r="A326" t="s">
        <v>55</v>
      </c>
      <c r="B326" s="5" t="s">
        <v>21</v>
      </c>
    </row>
    <row r="327" spans="1:2" x14ac:dyDescent="0.35">
      <c r="A327" t="s">
        <v>55</v>
      </c>
      <c r="B327" s="5" t="s">
        <v>22</v>
      </c>
    </row>
    <row r="328" spans="1:2" x14ac:dyDescent="0.35">
      <c r="A328" t="s">
        <v>55</v>
      </c>
      <c r="B328" s="5" t="s">
        <v>23</v>
      </c>
    </row>
    <row r="329" spans="1:2" x14ac:dyDescent="0.35">
      <c r="A329" t="s">
        <v>55</v>
      </c>
      <c r="B329" s="5" t="s">
        <v>24</v>
      </c>
    </row>
    <row r="330" spans="1:2" x14ac:dyDescent="0.35">
      <c r="A330" t="s">
        <v>55</v>
      </c>
      <c r="B330" s="5" t="s">
        <v>25</v>
      </c>
    </row>
    <row r="331" spans="1:2" x14ac:dyDescent="0.35">
      <c r="A331" t="s">
        <v>55</v>
      </c>
      <c r="B331" s="5" t="s">
        <v>26</v>
      </c>
    </row>
    <row r="332" spans="1:2" x14ac:dyDescent="0.35">
      <c r="A332" t="s">
        <v>55</v>
      </c>
      <c r="B332" s="5" t="s">
        <v>27</v>
      </c>
    </row>
    <row r="333" spans="1:2" x14ac:dyDescent="0.35">
      <c r="A333" t="s">
        <v>55</v>
      </c>
      <c r="B333" s="5" t="s">
        <v>28</v>
      </c>
    </row>
    <row r="334" spans="1:2" x14ac:dyDescent="0.35">
      <c r="A334" t="s">
        <v>55</v>
      </c>
      <c r="B334" s="5" t="s">
        <v>29</v>
      </c>
    </row>
    <row r="335" spans="1:2" x14ac:dyDescent="0.35">
      <c r="A335" t="s">
        <v>55</v>
      </c>
      <c r="B335" s="5" t="s">
        <v>30</v>
      </c>
    </row>
    <row r="336" spans="1:2" x14ac:dyDescent="0.35">
      <c r="A336" t="s">
        <v>55</v>
      </c>
      <c r="B336" s="5" t="s">
        <v>31</v>
      </c>
    </row>
    <row r="337" spans="1:2" x14ac:dyDescent="0.35">
      <c r="A337" t="s">
        <v>55</v>
      </c>
      <c r="B337" s="5" t="s">
        <v>32</v>
      </c>
    </row>
    <row r="338" spans="1:2" x14ac:dyDescent="0.35">
      <c r="A338" t="s">
        <v>55</v>
      </c>
      <c r="B338" s="5" t="s">
        <v>33</v>
      </c>
    </row>
    <row r="339" spans="1:2" x14ac:dyDescent="0.35">
      <c r="A339" t="s">
        <v>55</v>
      </c>
      <c r="B339" s="5" t="s">
        <v>34</v>
      </c>
    </row>
    <row r="340" spans="1:2" x14ac:dyDescent="0.35">
      <c r="A340" t="s">
        <v>55</v>
      </c>
      <c r="B340" s="5" t="s">
        <v>35</v>
      </c>
    </row>
    <row r="341" spans="1:2" x14ac:dyDescent="0.35">
      <c r="A341" t="s">
        <v>55</v>
      </c>
      <c r="B341" s="5" t="s">
        <v>36</v>
      </c>
    </row>
    <row r="342" spans="1:2" x14ac:dyDescent="0.35">
      <c r="A342" t="s">
        <v>55</v>
      </c>
      <c r="B342" s="5" t="s">
        <v>37</v>
      </c>
    </row>
    <row r="343" spans="1:2" x14ac:dyDescent="0.35">
      <c r="A343" t="s">
        <v>55</v>
      </c>
      <c r="B343" s="5" t="s">
        <v>38</v>
      </c>
    </row>
    <row r="344" spans="1:2" x14ac:dyDescent="0.35">
      <c r="A344" t="s">
        <v>55</v>
      </c>
      <c r="B344" s="5" t="s">
        <v>39</v>
      </c>
    </row>
    <row r="345" spans="1:2" x14ac:dyDescent="0.35">
      <c r="A345" t="s">
        <v>55</v>
      </c>
      <c r="B345" s="5" t="s">
        <v>40</v>
      </c>
    </row>
    <row r="346" spans="1:2" x14ac:dyDescent="0.35">
      <c r="A346" t="s">
        <v>55</v>
      </c>
      <c r="B346" s="5" t="s">
        <v>41</v>
      </c>
    </row>
    <row r="347" spans="1:2" x14ac:dyDescent="0.35">
      <c r="A347" t="s">
        <v>55</v>
      </c>
      <c r="B347" s="5" t="s">
        <v>42</v>
      </c>
    </row>
    <row r="348" spans="1:2" x14ac:dyDescent="0.35">
      <c r="A348" t="s">
        <v>55</v>
      </c>
      <c r="B348" s="5" t="s">
        <v>43</v>
      </c>
    </row>
    <row r="349" spans="1:2" x14ac:dyDescent="0.35">
      <c r="A349" t="s">
        <v>55</v>
      </c>
      <c r="B349" s="5" t="s">
        <v>44</v>
      </c>
    </row>
    <row r="350" spans="1:2" x14ac:dyDescent="0.35">
      <c r="A350" t="s">
        <v>55</v>
      </c>
      <c r="B350" s="5" t="s">
        <v>45</v>
      </c>
    </row>
    <row r="351" spans="1:2" x14ac:dyDescent="0.35">
      <c r="A351" t="s">
        <v>55</v>
      </c>
      <c r="B351" s="5" t="s">
        <v>46</v>
      </c>
    </row>
    <row r="352" spans="1:2" x14ac:dyDescent="0.35">
      <c r="A352" t="s">
        <v>55</v>
      </c>
      <c r="B352" s="5" t="s">
        <v>47</v>
      </c>
    </row>
    <row r="353" spans="1:2" x14ac:dyDescent="0.35">
      <c r="A353" t="s">
        <v>56</v>
      </c>
      <c r="B353" s="5" t="s">
        <v>8</v>
      </c>
    </row>
    <row r="354" spans="1:2" x14ac:dyDescent="0.35">
      <c r="A354" t="s">
        <v>56</v>
      </c>
      <c r="B354" s="5" t="s">
        <v>10</v>
      </c>
    </row>
    <row r="355" spans="1:2" x14ac:dyDescent="0.35">
      <c r="A355" t="s">
        <v>56</v>
      </c>
      <c r="B355" s="5" t="s">
        <v>11</v>
      </c>
    </row>
    <row r="356" spans="1:2" x14ac:dyDescent="0.35">
      <c r="A356" t="s">
        <v>56</v>
      </c>
      <c r="B356" s="5" t="s">
        <v>12</v>
      </c>
    </row>
    <row r="357" spans="1:2" x14ac:dyDescent="0.35">
      <c r="A357" t="s">
        <v>56</v>
      </c>
      <c r="B357" s="5" t="s">
        <v>13</v>
      </c>
    </row>
    <row r="358" spans="1:2" x14ac:dyDescent="0.35">
      <c r="A358" t="s">
        <v>56</v>
      </c>
      <c r="B358" s="5" t="s">
        <v>14</v>
      </c>
    </row>
    <row r="359" spans="1:2" x14ac:dyDescent="0.35">
      <c r="A359" t="s">
        <v>56</v>
      </c>
      <c r="B359" s="5" t="s">
        <v>15</v>
      </c>
    </row>
    <row r="360" spans="1:2" x14ac:dyDescent="0.35">
      <c r="A360" t="s">
        <v>56</v>
      </c>
      <c r="B360" s="5" t="s">
        <v>16</v>
      </c>
    </row>
    <row r="361" spans="1:2" x14ac:dyDescent="0.35">
      <c r="A361" t="s">
        <v>56</v>
      </c>
      <c r="B361" s="5" t="s">
        <v>17</v>
      </c>
    </row>
    <row r="362" spans="1:2" x14ac:dyDescent="0.35">
      <c r="A362" t="s">
        <v>56</v>
      </c>
      <c r="B362" s="5" t="s">
        <v>18</v>
      </c>
    </row>
    <row r="363" spans="1:2" x14ac:dyDescent="0.35">
      <c r="A363" t="s">
        <v>56</v>
      </c>
      <c r="B363" s="5" t="s">
        <v>19</v>
      </c>
    </row>
    <row r="364" spans="1:2" x14ac:dyDescent="0.35">
      <c r="A364" t="s">
        <v>56</v>
      </c>
      <c r="B364" s="5" t="s">
        <v>20</v>
      </c>
    </row>
    <row r="365" spans="1:2" x14ac:dyDescent="0.35">
      <c r="A365" t="s">
        <v>56</v>
      </c>
      <c r="B365" s="5" t="s">
        <v>21</v>
      </c>
    </row>
    <row r="366" spans="1:2" x14ac:dyDescent="0.35">
      <c r="A366" t="s">
        <v>56</v>
      </c>
      <c r="B366" s="5" t="s">
        <v>22</v>
      </c>
    </row>
    <row r="367" spans="1:2" x14ac:dyDescent="0.35">
      <c r="A367" t="s">
        <v>56</v>
      </c>
      <c r="B367" s="5" t="s">
        <v>23</v>
      </c>
    </row>
    <row r="368" spans="1:2" x14ac:dyDescent="0.35">
      <c r="A368" t="s">
        <v>56</v>
      </c>
      <c r="B368" s="5" t="s">
        <v>24</v>
      </c>
    </row>
    <row r="369" spans="1:2" x14ac:dyDescent="0.35">
      <c r="A369" t="s">
        <v>56</v>
      </c>
      <c r="B369" s="5" t="s">
        <v>25</v>
      </c>
    </row>
    <row r="370" spans="1:2" x14ac:dyDescent="0.35">
      <c r="A370" t="s">
        <v>56</v>
      </c>
      <c r="B370" s="5" t="s">
        <v>26</v>
      </c>
    </row>
    <row r="371" spans="1:2" x14ac:dyDescent="0.35">
      <c r="A371" t="s">
        <v>56</v>
      </c>
      <c r="B371" s="5" t="s">
        <v>27</v>
      </c>
    </row>
    <row r="372" spans="1:2" x14ac:dyDescent="0.35">
      <c r="A372" t="s">
        <v>56</v>
      </c>
      <c r="B372" s="5" t="s">
        <v>28</v>
      </c>
    </row>
    <row r="373" spans="1:2" x14ac:dyDescent="0.35">
      <c r="A373" t="s">
        <v>56</v>
      </c>
      <c r="B373" s="5" t="s">
        <v>29</v>
      </c>
    </row>
    <row r="374" spans="1:2" x14ac:dyDescent="0.35">
      <c r="A374" t="s">
        <v>56</v>
      </c>
      <c r="B374" s="5" t="s">
        <v>30</v>
      </c>
    </row>
    <row r="375" spans="1:2" x14ac:dyDescent="0.35">
      <c r="A375" t="s">
        <v>56</v>
      </c>
      <c r="B375" s="5" t="s">
        <v>31</v>
      </c>
    </row>
    <row r="376" spans="1:2" x14ac:dyDescent="0.35">
      <c r="A376" t="s">
        <v>56</v>
      </c>
      <c r="B376" s="5" t="s">
        <v>32</v>
      </c>
    </row>
    <row r="377" spans="1:2" x14ac:dyDescent="0.35">
      <c r="A377" t="s">
        <v>56</v>
      </c>
      <c r="B377" s="5" t="s">
        <v>33</v>
      </c>
    </row>
    <row r="378" spans="1:2" x14ac:dyDescent="0.35">
      <c r="A378" t="s">
        <v>56</v>
      </c>
      <c r="B378" s="5" t="s">
        <v>34</v>
      </c>
    </row>
    <row r="379" spans="1:2" x14ac:dyDescent="0.35">
      <c r="A379" t="s">
        <v>56</v>
      </c>
      <c r="B379" s="5" t="s">
        <v>35</v>
      </c>
    </row>
    <row r="380" spans="1:2" x14ac:dyDescent="0.35">
      <c r="A380" t="s">
        <v>56</v>
      </c>
      <c r="B380" s="5" t="s">
        <v>36</v>
      </c>
    </row>
    <row r="381" spans="1:2" x14ac:dyDescent="0.35">
      <c r="A381" t="s">
        <v>56</v>
      </c>
      <c r="B381" s="5" t="s">
        <v>37</v>
      </c>
    </row>
    <row r="382" spans="1:2" x14ac:dyDescent="0.35">
      <c r="A382" t="s">
        <v>56</v>
      </c>
      <c r="B382" s="5" t="s">
        <v>38</v>
      </c>
    </row>
    <row r="383" spans="1:2" x14ac:dyDescent="0.35">
      <c r="A383" t="s">
        <v>56</v>
      </c>
      <c r="B383" s="5" t="s">
        <v>39</v>
      </c>
    </row>
    <row r="384" spans="1:2" x14ac:dyDescent="0.35">
      <c r="A384" t="s">
        <v>56</v>
      </c>
      <c r="B384" s="5" t="s">
        <v>40</v>
      </c>
    </row>
    <row r="385" spans="1:2" x14ac:dyDescent="0.35">
      <c r="A385" t="s">
        <v>56</v>
      </c>
      <c r="B385" s="5" t="s">
        <v>41</v>
      </c>
    </row>
    <row r="386" spans="1:2" x14ac:dyDescent="0.35">
      <c r="A386" t="s">
        <v>56</v>
      </c>
      <c r="B386" s="5" t="s">
        <v>42</v>
      </c>
    </row>
    <row r="387" spans="1:2" x14ac:dyDescent="0.35">
      <c r="A387" t="s">
        <v>56</v>
      </c>
      <c r="B387" s="5" t="s">
        <v>43</v>
      </c>
    </row>
    <row r="388" spans="1:2" x14ac:dyDescent="0.35">
      <c r="A388" t="s">
        <v>56</v>
      </c>
      <c r="B388" s="5" t="s">
        <v>44</v>
      </c>
    </row>
    <row r="389" spans="1:2" x14ac:dyDescent="0.35">
      <c r="A389" t="s">
        <v>56</v>
      </c>
      <c r="B389" s="5" t="s">
        <v>45</v>
      </c>
    </row>
    <row r="390" spans="1:2" x14ac:dyDescent="0.35">
      <c r="A390" t="s">
        <v>56</v>
      </c>
      <c r="B390" s="5" t="s">
        <v>46</v>
      </c>
    </row>
    <row r="391" spans="1:2" x14ac:dyDescent="0.35">
      <c r="A391" t="s">
        <v>56</v>
      </c>
      <c r="B391" s="5" t="s">
        <v>47</v>
      </c>
    </row>
    <row r="392" spans="1:2" x14ac:dyDescent="0.35">
      <c r="A392" t="s">
        <v>57</v>
      </c>
      <c r="B392" s="5" t="s">
        <v>8</v>
      </c>
    </row>
    <row r="393" spans="1:2" x14ac:dyDescent="0.35">
      <c r="A393" t="s">
        <v>57</v>
      </c>
      <c r="B393" s="5" t="s">
        <v>10</v>
      </c>
    </row>
    <row r="394" spans="1:2" x14ac:dyDescent="0.35">
      <c r="A394" t="s">
        <v>57</v>
      </c>
      <c r="B394" s="5" t="s">
        <v>11</v>
      </c>
    </row>
    <row r="395" spans="1:2" x14ac:dyDescent="0.35">
      <c r="A395" t="s">
        <v>57</v>
      </c>
      <c r="B395" s="5" t="s">
        <v>12</v>
      </c>
    </row>
    <row r="396" spans="1:2" x14ac:dyDescent="0.35">
      <c r="A396" t="s">
        <v>57</v>
      </c>
      <c r="B396" s="5" t="s">
        <v>13</v>
      </c>
    </row>
    <row r="397" spans="1:2" x14ac:dyDescent="0.35">
      <c r="A397" t="s">
        <v>57</v>
      </c>
      <c r="B397" s="5" t="s">
        <v>14</v>
      </c>
    </row>
    <row r="398" spans="1:2" x14ac:dyDescent="0.35">
      <c r="A398" t="s">
        <v>57</v>
      </c>
      <c r="B398" s="5" t="s">
        <v>15</v>
      </c>
    </row>
    <row r="399" spans="1:2" x14ac:dyDescent="0.35">
      <c r="A399" t="s">
        <v>57</v>
      </c>
      <c r="B399" s="5" t="s">
        <v>16</v>
      </c>
    </row>
    <row r="400" spans="1:2" x14ac:dyDescent="0.35">
      <c r="A400" t="s">
        <v>57</v>
      </c>
      <c r="B400" s="5" t="s">
        <v>17</v>
      </c>
    </row>
    <row r="401" spans="1:2" x14ac:dyDescent="0.35">
      <c r="A401" t="s">
        <v>57</v>
      </c>
      <c r="B401" s="5" t="s">
        <v>18</v>
      </c>
    </row>
    <row r="402" spans="1:2" x14ac:dyDescent="0.35">
      <c r="A402" t="s">
        <v>57</v>
      </c>
      <c r="B402" s="5" t="s">
        <v>19</v>
      </c>
    </row>
    <row r="403" spans="1:2" x14ac:dyDescent="0.35">
      <c r="A403" t="s">
        <v>57</v>
      </c>
      <c r="B403" s="5" t="s">
        <v>20</v>
      </c>
    </row>
    <row r="404" spans="1:2" x14ac:dyDescent="0.35">
      <c r="A404" t="s">
        <v>57</v>
      </c>
      <c r="B404" s="5" t="s">
        <v>21</v>
      </c>
    </row>
    <row r="405" spans="1:2" x14ac:dyDescent="0.35">
      <c r="A405" t="s">
        <v>57</v>
      </c>
      <c r="B405" s="5" t="s">
        <v>22</v>
      </c>
    </row>
    <row r="406" spans="1:2" x14ac:dyDescent="0.35">
      <c r="A406" t="s">
        <v>57</v>
      </c>
      <c r="B406" s="5" t="s">
        <v>23</v>
      </c>
    </row>
    <row r="407" spans="1:2" x14ac:dyDescent="0.35">
      <c r="A407" t="s">
        <v>57</v>
      </c>
      <c r="B407" s="5" t="s">
        <v>24</v>
      </c>
    </row>
    <row r="408" spans="1:2" x14ac:dyDescent="0.35">
      <c r="A408" t="s">
        <v>57</v>
      </c>
      <c r="B408" s="5" t="s">
        <v>25</v>
      </c>
    </row>
    <row r="409" spans="1:2" x14ac:dyDescent="0.35">
      <c r="A409" t="s">
        <v>57</v>
      </c>
      <c r="B409" s="5" t="s">
        <v>26</v>
      </c>
    </row>
    <row r="410" spans="1:2" x14ac:dyDescent="0.35">
      <c r="A410" t="s">
        <v>57</v>
      </c>
      <c r="B410" s="5" t="s">
        <v>27</v>
      </c>
    </row>
    <row r="411" spans="1:2" x14ac:dyDescent="0.35">
      <c r="A411" t="s">
        <v>57</v>
      </c>
      <c r="B411" s="5" t="s">
        <v>28</v>
      </c>
    </row>
    <row r="412" spans="1:2" x14ac:dyDescent="0.35">
      <c r="A412" t="s">
        <v>57</v>
      </c>
      <c r="B412" s="5" t="s">
        <v>29</v>
      </c>
    </row>
    <row r="413" spans="1:2" x14ac:dyDescent="0.35">
      <c r="A413" t="s">
        <v>57</v>
      </c>
      <c r="B413" s="5" t="s">
        <v>30</v>
      </c>
    </row>
    <row r="414" spans="1:2" x14ac:dyDescent="0.35">
      <c r="A414" t="s">
        <v>57</v>
      </c>
      <c r="B414" s="5" t="s">
        <v>31</v>
      </c>
    </row>
    <row r="415" spans="1:2" x14ac:dyDescent="0.35">
      <c r="A415" t="s">
        <v>57</v>
      </c>
      <c r="B415" s="5" t="s">
        <v>32</v>
      </c>
    </row>
    <row r="416" spans="1:2" x14ac:dyDescent="0.35">
      <c r="A416" t="s">
        <v>57</v>
      </c>
      <c r="B416" s="5" t="s">
        <v>33</v>
      </c>
    </row>
    <row r="417" spans="1:2" x14ac:dyDescent="0.35">
      <c r="A417" t="s">
        <v>57</v>
      </c>
      <c r="B417" s="5" t="s">
        <v>34</v>
      </c>
    </row>
    <row r="418" spans="1:2" x14ac:dyDescent="0.35">
      <c r="A418" t="s">
        <v>57</v>
      </c>
      <c r="B418" s="5" t="s">
        <v>35</v>
      </c>
    </row>
    <row r="419" spans="1:2" x14ac:dyDescent="0.35">
      <c r="A419" t="s">
        <v>57</v>
      </c>
      <c r="B419" s="5" t="s">
        <v>36</v>
      </c>
    </row>
    <row r="420" spans="1:2" x14ac:dyDescent="0.35">
      <c r="A420" t="s">
        <v>57</v>
      </c>
      <c r="B420" s="5" t="s">
        <v>37</v>
      </c>
    </row>
    <row r="421" spans="1:2" x14ac:dyDescent="0.35">
      <c r="A421" t="s">
        <v>57</v>
      </c>
      <c r="B421" s="5" t="s">
        <v>38</v>
      </c>
    </row>
    <row r="422" spans="1:2" x14ac:dyDescent="0.35">
      <c r="A422" t="s">
        <v>57</v>
      </c>
      <c r="B422" s="5" t="s">
        <v>39</v>
      </c>
    </row>
    <row r="423" spans="1:2" x14ac:dyDescent="0.35">
      <c r="A423" t="s">
        <v>57</v>
      </c>
      <c r="B423" s="5" t="s">
        <v>40</v>
      </c>
    </row>
    <row r="424" spans="1:2" x14ac:dyDescent="0.35">
      <c r="A424" t="s">
        <v>57</v>
      </c>
      <c r="B424" s="5" t="s">
        <v>41</v>
      </c>
    </row>
    <row r="425" spans="1:2" x14ac:dyDescent="0.35">
      <c r="A425" t="s">
        <v>57</v>
      </c>
      <c r="B425" s="5" t="s">
        <v>42</v>
      </c>
    </row>
    <row r="426" spans="1:2" x14ac:dyDescent="0.35">
      <c r="A426" t="s">
        <v>57</v>
      </c>
      <c r="B426" s="5" t="s">
        <v>43</v>
      </c>
    </row>
    <row r="427" spans="1:2" x14ac:dyDescent="0.35">
      <c r="A427" t="s">
        <v>57</v>
      </c>
      <c r="B427" s="5" t="s">
        <v>44</v>
      </c>
    </row>
    <row r="428" spans="1:2" x14ac:dyDescent="0.35">
      <c r="A428" t="s">
        <v>57</v>
      </c>
      <c r="B428" s="5" t="s">
        <v>45</v>
      </c>
    </row>
    <row r="429" spans="1:2" x14ac:dyDescent="0.35">
      <c r="A429" t="s">
        <v>57</v>
      </c>
      <c r="B429" s="5" t="s">
        <v>46</v>
      </c>
    </row>
    <row r="430" spans="1:2" x14ac:dyDescent="0.35">
      <c r="A430" t="s">
        <v>57</v>
      </c>
      <c r="B430" s="5" t="s">
        <v>47</v>
      </c>
    </row>
    <row r="431" spans="1:2" x14ac:dyDescent="0.35">
      <c r="A431" t="s">
        <v>58</v>
      </c>
      <c r="B431" s="5" t="s">
        <v>8</v>
      </c>
    </row>
    <row r="432" spans="1:2" x14ac:dyDescent="0.35">
      <c r="A432" t="s">
        <v>58</v>
      </c>
      <c r="B432" s="5" t="s">
        <v>10</v>
      </c>
    </row>
    <row r="433" spans="1:2" x14ac:dyDescent="0.35">
      <c r="A433" t="s">
        <v>58</v>
      </c>
      <c r="B433" s="5" t="s">
        <v>11</v>
      </c>
    </row>
    <row r="434" spans="1:2" x14ac:dyDescent="0.35">
      <c r="A434" t="s">
        <v>58</v>
      </c>
      <c r="B434" s="5" t="s">
        <v>12</v>
      </c>
    </row>
    <row r="435" spans="1:2" x14ac:dyDescent="0.35">
      <c r="A435" t="s">
        <v>58</v>
      </c>
      <c r="B435" s="5" t="s">
        <v>13</v>
      </c>
    </row>
    <row r="436" spans="1:2" x14ac:dyDescent="0.35">
      <c r="A436" t="s">
        <v>58</v>
      </c>
      <c r="B436" s="5" t="s">
        <v>14</v>
      </c>
    </row>
    <row r="437" spans="1:2" x14ac:dyDescent="0.35">
      <c r="A437" t="s">
        <v>58</v>
      </c>
      <c r="B437" s="5" t="s">
        <v>15</v>
      </c>
    </row>
    <row r="438" spans="1:2" x14ac:dyDescent="0.35">
      <c r="A438" t="s">
        <v>58</v>
      </c>
      <c r="B438" s="5" t="s">
        <v>16</v>
      </c>
    </row>
    <row r="439" spans="1:2" x14ac:dyDescent="0.35">
      <c r="A439" t="s">
        <v>58</v>
      </c>
      <c r="B439" s="5" t="s">
        <v>17</v>
      </c>
    </row>
    <row r="440" spans="1:2" x14ac:dyDescent="0.35">
      <c r="A440" t="s">
        <v>58</v>
      </c>
      <c r="B440" s="5" t="s">
        <v>18</v>
      </c>
    </row>
    <row r="441" spans="1:2" x14ac:dyDescent="0.35">
      <c r="A441" t="s">
        <v>58</v>
      </c>
      <c r="B441" s="5" t="s">
        <v>19</v>
      </c>
    </row>
    <row r="442" spans="1:2" x14ac:dyDescent="0.35">
      <c r="A442" t="s">
        <v>58</v>
      </c>
      <c r="B442" s="5" t="s">
        <v>20</v>
      </c>
    </row>
    <row r="443" spans="1:2" x14ac:dyDescent="0.35">
      <c r="A443" t="s">
        <v>58</v>
      </c>
      <c r="B443" s="5" t="s">
        <v>21</v>
      </c>
    </row>
    <row r="444" spans="1:2" x14ac:dyDescent="0.35">
      <c r="A444" t="s">
        <v>58</v>
      </c>
      <c r="B444" s="5" t="s">
        <v>22</v>
      </c>
    </row>
    <row r="445" spans="1:2" x14ac:dyDescent="0.35">
      <c r="A445" t="s">
        <v>58</v>
      </c>
      <c r="B445" s="5" t="s">
        <v>23</v>
      </c>
    </row>
    <row r="446" spans="1:2" x14ac:dyDescent="0.35">
      <c r="A446" t="s">
        <v>58</v>
      </c>
      <c r="B446" s="5" t="s">
        <v>24</v>
      </c>
    </row>
    <row r="447" spans="1:2" x14ac:dyDescent="0.35">
      <c r="A447" t="s">
        <v>58</v>
      </c>
      <c r="B447" s="5" t="s">
        <v>25</v>
      </c>
    </row>
    <row r="448" spans="1:2" x14ac:dyDescent="0.35">
      <c r="A448" t="s">
        <v>58</v>
      </c>
      <c r="B448" s="5" t="s">
        <v>26</v>
      </c>
    </row>
    <row r="449" spans="1:2" x14ac:dyDescent="0.35">
      <c r="A449" t="s">
        <v>58</v>
      </c>
      <c r="B449" s="5" t="s">
        <v>27</v>
      </c>
    </row>
    <row r="450" spans="1:2" x14ac:dyDescent="0.35">
      <c r="A450" t="s">
        <v>58</v>
      </c>
      <c r="B450" s="5" t="s">
        <v>28</v>
      </c>
    </row>
    <row r="451" spans="1:2" x14ac:dyDescent="0.35">
      <c r="A451" t="s">
        <v>58</v>
      </c>
      <c r="B451" s="5" t="s">
        <v>29</v>
      </c>
    </row>
    <row r="452" spans="1:2" x14ac:dyDescent="0.35">
      <c r="A452" t="s">
        <v>58</v>
      </c>
      <c r="B452" s="5" t="s">
        <v>30</v>
      </c>
    </row>
    <row r="453" spans="1:2" x14ac:dyDescent="0.35">
      <c r="A453" t="s">
        <v>58</v>
      </c>
      <c r="B453" s="5" t="s">
        <v>31</v>
      </c>
    </row>
    <row r="454" spans="1:2" x14ac:dyDescent="0.35">
      <c r="A454" t="s">
        <v>58</v>
      </c>
      <c r="B454" s="5" t="s">
        <v>32</v>
      </c>
    </row>
    <row r="455" spans="1:2" x14ac:dyDescent="0.35">
      <c r="A455" t="s">
        <v>58</v>
      </c>
      <c r="B455" s="5" t="s">
        <v>33</v>
      </c>
    </row>
    <row r="456" spans="1:2" x14ac:dyDescent="0.35">
      <c r="A456" t="s">
        <v>58</v>
      </c>
      <c r="B456" s="5" t="s">
        <v>34</v>
      </c>
    </row>
    <row r="457" spans="1:2" x14ac:dyDescent="0.35">
      <c r="A457" t="s">
        <v>58</v>
      </c>
      <c r="B457" s="5" t="s">
        <v>35</v>
      </c>
    </row>
    <row r="458" spans="1:2" x14ac:dyDescent="0.35">
      <c r="A458" t="s">
        <v>58</v>
      </c>
      <c r="B458" s="5" t="s">
        <v>36</v>
      </c>
    </row>
    <row r="459" spans="1:2" x14ac:dyDescent="0.35">
      <c r="A459" t="s">
        <v>58</v>
      </c>
      <c r="B459" s="5" t="s">
        <v>37</v>
      </c>
    </row>
    <row r="460" spans="1:2" x14ac:dyDescent="0.35">
      <c r="A460" t="s">
        <v>58</v>
      </c>
      <c r="B460" s="5" t="s">
        <v>38</v>
      </c>
    </row>
    <row r="461" spans="1:2" x14ac:dyDescent="0.35">
      <c r="A461" t="s">
        <v>58</v>
      </c>
      <c r="B461" s="5" t="s">
        <v>39</v>
      </c>
    </row>
    <row r="462" spans="1:2" x14ac:dyDescent="0.35">
      <c r="A462" t="s">
        <v>58</v>
      </c>
      <c r="B462" s="5" t="s">
        <v>40</v>
      </c>
    </row>
    <row r="463" spans="1:2" x14ac:dyDescent="0.35">
      <c r="A463" t="s">
        <v>58</v>
      </c>
      <c r="B463" s="5" t="s">
        <v>41</v>
      </c>
    </row>
    <row r="464" spans="1:2" x14ac:dyDescent="0.35">
      <c r="A464" t="s">
        <v>58</v>
      </c>
      <c r="B464" s="5" t="s">
        <v>42</v>
      </c>
    </row>
    <row r="465" spans="1:2" x14ac:dyDescent="0.35">
      <c r="A465" t="s">
        <v>58</v>
      </c>
      <c r="B465" s="5" t="s">
        <v>43</v>
      </c>
    </row>
    <row r="466" spans="1:2" x14ac:dyDescent="0.35">
      <c r="A466" t="s">
        <v>58</v>
      </c>
      <c r="B466" s="5" t="s">
        <v>44</v>
      </c>
    </row>
    <row r="467" spans="1:2" x14ac:dyDescent="0.35">
      <c r="A467" t="s">
        <v>58</v>
      </c>
      <c r="B467" s="5" t="s">
        <v>45</v>
      </c>
    </row>
    <row r="468" spans="1:2" x14ac:dyDescent="0.35">
      <c r="A468" t="s">
        <v>58</v>
      </c>
      <c r="B468" s="5" t="s">
        <v>46</v>
      </c>
    </row>
    <row r="469" spans="1:2" x14ac:dyDescent="0.35">
      <c r="A469" t="s">
        <v>58</v>
      </c>
      <c r="B469" s="5" t="s">
        <v>47</v>
      </c>
    </row>
    <row r="470" spans="1:2" x14ac:dyDescent="0.35">
      <c r="A470" t="s">
        <v>59</v>
      </c>
      <c r="B470" s="5" t="s">
        <v>8</v>
      </c>
    </row>
    <row r="471" spans="1:2" x14ac:dyDescent="0.35">
      <c r="A471" t="s">
        <v>59</v>
      </c>
      <c r="B471" s="5" t="s">
        <v>10</v>
      </c>
    </row>
    <row r="472" spans="1:2" x14ac:dyDescent="0.35">
      <c r="A472" t="s">
        <v>59</v>
      </c>
      <c r="B472" s="5" t="s">
        <v>11</v>
      </c>
    </row>
    <row r="473" spans="1:2" x14ac:dyDescent="0.35">
      <c r="A473" t="s">
        <v>59</v>
      </c>
      <c r="B473" s="5" t="s">
        <v>12</v>
      </c>
    </row>
    <row r="474" spans="1:2" x14ac:dyDescent="0.35">
      <c r="A474" t="s">
        <v>59</v>
      </c>
      <c r="B474" s="5" t="s">
        <v>13</v>
      </c>
    </row>
    <row r="475" spans="1:2" x14ac:dyDescent="0.35">
      <c r="A475" t="s">
        <v>59</v>
      </c>
      <c r="B475" s="5" t="s">
        <v>14</v>
      </c>
    </row>
    <row r="476" spans="1:2" x14ac:dyDescent="0.35">
      <c r="A476" t="s">
        <v>59</v>
      </c>
      <c r="B476" s="5" t="s">
        <v>15</v>
      </c>
    </row>
    <row r="477" spans="1:2" x14ac:dyDescent="0.35">
      <c r="A477" t="s">
        <v>59</v>
      </c>
      <c r="B477" s="5" t="s">
        <v>16</v>
      </c>
    </row>
    <row r="478" spans="1:2" x14ac:dyDescent="0.35">
      <c r="A478" t="s">
        <v>59</v>
      </c>
      <c r="B478" s="5" t="s">
        <v>17</v>
      </c>
    </row>
    <row r="479" spans="1:2" x14ac:dyDescent="0.35">
      <c r="A479" t="s">
        <v>59</v>
      </c>
      <c r="B479" s="5" t="s">
        <v>18</v>
      </c>
    </row>
    <row r="480" spans="1:2" x14ac:dyDescent="0.35">
      <c r="A480" t="s">
        <v>59</v>
      </c>
      <c r="B480" s="5" t="s">
        <v>19</v>
      </c>
    </row>
    <row r="481" spans="1:2" x14ac:dyDescent="0.35">
      <c r="A481" t="s">
        <v>59</v>
      </c>
      <c r="B481" s="5" t="s">
        <v>20</v>
      </c>
    </row>
    <row r="482" spans="1:2" x14ac:dyDescent="0.35">
      <c r="A482" t="s">
        <v>59</v>
      </c>
      <c r="B482" s="5" t="s">
        <v>21</v>
      </c>
    </row>
    <row r="483" spans="1:2" x14ac:dyDescent="0.35">
      <c r="A483" t="s">
        <v>59</v>
      </c>
      <c r="B483" s="5" t="s">
        <v>22</v>
      </c>
    </row>
    <row r="484" spans="1:2" x14ac:dyDescent="0.35">
      <c r="A484" t="s">
        <v>59</v>
      </c>
      <c r="B484" s="5" t="s">
        <v>23</v>
      </c>
    </row>
    <row r="485" spans="1:2" x14ac:dyDescent="0.35">
      <c r="A485" t="s">
        <v>59</v>
      </c>
      <c r="B485" s="5" t="s">
        <v>24</v>
      </c>
    </row>
    <row r="486" spans="1:2" x14ac:dyDescent="0.35">
      <c r="A486" t="s">
        <v>59</v>
      </c>
      <c r="B486" s="5" t="s">
        <v>25</v>
      </c>
    </row>
    <row r="487" spans="1:2" x14ac:dyDescent="0.35">
      <c r="A487" t="s">
        <v>59</v>
      </c>
      <c r="B487" s="5" t="s">
        <v>26</v>
      </c>
    </row>
    <row r="488" spans="1:2" x14ac:dyDescent="0.35">
      <c r="A488" t="s">
        <v>59</v>
      </c>
      <c r="B488" s="5" t="s">
        <v>27</v>
      </c>
    </row>
    <row r="489" spans="1:2" x14ac:dyDescent="0.35">
      <c r="A489" t="s">
        <v>59</v>
      </c>
      <c r="B489" s="5" t="s">
        <v>28</v>
      </c>
    </row>
    <row r="490" spans="1:2" x14ac:dyDescent="0.35">
      <c r="A490" t="s">
        <v>59</v>
      </c>
      <c r="B490" s="5" t="s">
        <v>29</v>
      </c>
    </row>
    <row r="491" spans="1:2" x14ac:dyDescent="0.35">
      <c r="A491" t="s">
        <v>59</v>
      </c>
      <c r="B491" s="5" t="s">
        <v>30</v>
      </c>
    </row>
    <row r="492" spans="1:2" x14ac:dyDescent="0.35">
      <c r="A492" t="s">
        <v>59</v>
      </c>
      <c r="B492" s="5" t="s">
        <v>31</v>
      </c>
    </row>
    <row r="493" spans="1:2" x14ac:dyDescent="0.35">
      <c r="A493" t="s">
        <v>59</v>
      </c>
      <c r="B493" s="5" t="s">
        <v>32</v>
      </c>
    </row>
    <row r="494" spans="1:2" x14ac:dyDescent="0.35">
      <c r="A494" t="s">
        <v>59</v>
      </c>
      <c r="B494" s="5" t="s">
        <v>33</v>
      </c>
    </row>
    <row r="495" spans="1:2" x14ac:dyDescent="0.35">
      <c r="A495" t="s">
        <v>59</v>
      </c>
      <c r="B495" s="5" t="s">
        <v>34</v>
      </c>
    </row>
    <row r="496" spans="1:2" x14ac:dyDescent="0.35">
      <c r="A496" t="s">
        <v>59</v>
      </c>
      <c r="B496" s="5" t="s">
        <v>35</v>
      </c>
    </row>
    <row r="497" spans="1:2" x14ac:dyDescent="0.35">
      <c r="A497" t="s">
        <v>59</v>
      </c>
      <c r="B497" s="5" t="s">
        <v>36</v>
      </c>
    </row>
    <row r="498" spans="1:2" x14ac:dyDescent="0.35">
      <c r="A498" t="s">
        <v>59</v>
      </c>
      <c r="B498" s="5" t="s">
        <v>37</v>
      </c>
    </row>
    <row r="499" spans="1:2" x14ac:dyDescent="0.35">
      <c r="A499" t="s">
        <v>59</v>
      </c>
      <c r="B499" s="5" t="s">
        <v>38</v>
      </c>
    </row>
    <row r="500" spans="1:2" x14ac:dyDescent="0.35">
      <c r="A500" t="s">
        <v>59</v>
      </c>
      <c r="B500" s="5" t="s">
        <v>39</v>
      </c>
    </row>
    <row r="501" spans="1:2" x14ac:dyDescent="0.35">
      <c r="A501" t="s">
        <v>59</v>
      </c>
      <c r="B501" s="5" t="s">
        <v>40</v>
      </c>
    </row>
    <row r="502" spans="1:2" x14ac:dyDescent="0.35">
      <c r="A502" t="s">
        <v>59</v>
      </c>
      <c r="B502" s="5" t="s">
        <v>41</v>
      </c>
    </row>
    <row r="503" spans="1:2" x14ac:dyDescent="0.35">
      <c r="A503" t="s">
        <v>59</v>
      </c>
      <c r="B503" s="5" t="s">
        <v>42</v>
      </c>
    </row>
    <row r="504" spans="1:2" x14ac:dyDescent="0.35">
      <c r="A504" t="s">
        <v>59</v>
      </c>
      <c r="B504" s="5" t="s">
        <v>43</v>
      </c>
    </row>
    <row r="505" spans="1:2" x14ac:dyDescent="0.35">
      <c r="A505" t="s">
        <v>59</v>
      </c>
      <c r="B505" s="5" t="s">
        <v>44</v>
      </c>
    </row>
    <row r="506" spans="1:2" x14ac:dyDescent="0.35">
      <c r="A506" t="s">
        <v>59</v>
      </c>
      <c r="B506" s="5" t="s">
        <v>45</v>
      </c>
    </row>
    <row r="507" spans="1:2" x14ac:dyDescent="0.35">
      <c r="A507" t="s">
        <v>59</v>
      </c>
      <c r="B507" s="5" t="s">
        <v>46</v>
      </c>
    </row>
    <row r="508" spans="1:2" x14ac:dyDescent="0.35">
      <c r="A508" t="s">
        <v>59</v>
      </c>
      <c r="B508" s="5" t="s">
        <v>47</v>
      </c>
    </row>
    <row r="509" spans="1:2" x14ac:dyDescent="0.35">
      <c r="A509" t="s">
        <v>60</v>
      </c>
      <c r="B509" s="5" t="s">
        <v>8</v>
      </c>
    </row>
    <row r="510" spans="1:2" x14ac:dyDescent="0.35">
      <c r="A510" t="s">
        <v>60</v>
      </c>
      <c r="B510" s="5" t="s">
        <v>10</v>
      </c>
    </row>
    <row r="511" spans="1:2" x14ac:dyDescent="0.35">
      <c r="A511" t="s">
        <v>60</v>
      </c>
      <c r="B511" s="5" t="s">
        <v>11</v>
      </c>
    </row>
    <row r="512" spans="1:2" x14ac:dyDescent="0.35">
      <c r="A512" t="s">
        <v>60</v>
      </c>
      <c r="B512" s="5" t="s">
        <v>12</v>
      </c>
    </row>
    <row r="513" spans="1:2" x14ac:dyDescent="0.35">
      <c r="A513" t="s">
        <v>60</v>
      </c>
      <c r="B513" s="5" t="s">
        <v>13</v>
      </c>
    </row>
    <row r="514" spans="1:2" x14ac:dyDescent="0.35">
      <c r="A514" t="s">
        <v>60</v>
      </c>
      <c r="B514" s="5" t="s">
        <v>14</v>
      </c>
    </row>
    <row r="515" spans="1:2" x14ac:dyDescent="0.35">
      <c r="A515" t="s">
        <v>60</v>
      </c>
      <c r="B515" s="5" t="s">
        <v>15</v>
      </c>
    </row>
    <row r="516" spans="1:2" x14ac:dyDescent="0.35">
      <c r="A516" t="s">
        <v>60</v>
      </c>
      <c r="B516" s="5" t="s">
        <v>16</v>
      </c>
    </row>
    <row r="517" spans="1:2" x14ac:dyDescent="0.35">
      <c r="A517" t="s">
        <v>60</v>
      </c>
      <c r="B517" s="5" t="s">
        <v>17</v>
      </c>
    </row>
    <row r="518" spans="1:2" x14ac:dyDescent="0.35">
      <c r="A518" t="s">
        <v>60</v>
      </c>
      <c r="B518" s="5" t="s">
        <v>18</v>
      </c>
    </row>
    <row r="519" spans="1:2" x14ac:dyDescent="0.35">
      <c r="A519" t="s">
        <v>60</v>
      </c>
      <c r="B519" s="5" t="s">
        <v>19</v>
      </c>
    </row>
    <row r="520" spans="1:2" x14ac:dyDescent="0.35">
      <c r="A520" t="s">
        <v>60</v>
      </c>
      <c r="B520" s="5" t="s">
        <v>20</v>
      </c>
    </row>
    <row r="521" spans="1:2" x14ac:dyDescent="0.35">
      <c r="A521" t="s">
        <v>60</v>
      </c>
      <c r="B521" s="5" t="s">
        <v>21</v>
      </c>
    </row>
    <row r="522" spans="1:2" x14ac:dyDescent="0.35">
      <c r="A522" t="s">
        <v>60</v>
      </c>
      <c r="B522" s="5" t="s">
        <v>22</v>
      </c>
    </row>
    <row r="523" spans="1:2" x14ac:dyDescent="0.35">
      <c r="A523" t="s">
        <v>60</v>
      </c>
      <c r="B523" s="5" t="s">
        <v>23</v>
      </c>
    </row>
    <row r="524" spans="1:2" x14ac:dyDescent="0.35">
      <c r="A524" t="s">
        <v>60</v>
      </c>
      <c r="B524" s="5" t="s">
        <v>24</v>
      </c>
    </row>
    <row r="525" spans="1:2" x14ac:dyDescent="0.35">
      <c r="A525" t="s">
        <v>60</v>
      </c>
      <c r="B525" s="5" t="s">
        <v>25</v>
      </c>
    </row>
    <row r="526" spans="1:2" x14ac:dyDescent="0.35">
      <c r="A526" t="s">
        <v>60</v>
      </c>
      <c r="B526" s="5" t="s">
        <v>26</v>
      </c>
    </row>
    <row r="527" spans="1:2" x14ac:dyDescent="0.35">
      <c r="A527" t="s">
        <v>60</v>
      </c>
      <c r="B527" s="5" t="s">
        <v>27</v>
      </c>
    </row>
    <row r="528" spans="1:2" x14ac:dyDescent="0.35">
      <c r="A528" t="s">
        <v>60</v>
      </c>
      <c r="B528" s="5" t="s">
        <v>28</v>
      </c>
    </row>
    <row r="529" spans="1:2" x14ac:dyDescent="0.35">
      <c r="A529" t="s">
        <v>60</v>
      </c>
      <c r="B529" s="5" t="s">
        <v>29</v>
      </c>
    </row>
    <row r="530" spans="1:2" x14ac:dyDescent="0.35">
      <c r="A530" t="s">
        <v>60</v>
      </c>
      <c r="B530" s="5" t="s">
        <v>30</v>
      </c>
    </row>
    <row r="531" spans="1:2" x14ac:dyDescent="0.35">
      <c r="A531" t="s">
        <v>60</v>
      </c>
      <c r="B531" s="5" t="s">
        <v>31</v>
      </c>
    </row>
    <row r="532" spans="1:2" x14ac:dyDescent="0.35">
      <c r="A532" t="s">
        <v>60</v>
      </c>
      <c r="B532" s="5" t="s">
        <v>32</v>
      </c>
    </row>
    <row r="533" spans="1:2" x14ac:dyDescent="0.35">
      <c r="A533" t="s">
        <v>60</v>
      </c>
      <c r="B533" s="5" t="s">
        <v>33</v>
      </c>
    </row>
    <row r="534" spans="1:2" x14ac:dyDescent="0.35">
      <c r="A534" t="s">
        <v>60</v>
      </c>
      <c r="B534" s="5" t="s">
        <v>34</v>
      </c>
    </row>
    <row r="535" spans="1:2" x14ac:dyDescent="0.35">
      <c r="A535" t="s">
        <v>60</v>
      </c>
      <c r="B535" s="5" t="s">
        <v>35</v>
      </c>
    </row>
    <row r="536" spans="1:2" x14ac:dyDescent="0.35">
      <c r="A536" t="s">
        <v>60</v>
      </c>
      <c r="B536" s="5" t="s">
        <v>36</v>
      </c>
    </row>
    <row r="537" spans="1:2" x14ac:dyDescent="0.35">
      <c r="A537" t="s">
        <v>60</v>
      </c>
      <c r="B537" s="5" t="s">
        <v>37</v>
      </c>
    </row>
    <row r="538" spans="1:2" x14ac:dyDescent="0.35">
      <c r="A538" t="s">
        <v>60</v>
      </c>
      <c r="B538" s="5" t="s">
        <v>38</v>
      </c>
    </row>
    <row r="539" spans="1:2" x14ac:dyDescent="0.35">
      <c r="A539" t="s">
        <v>60</v>
      </c>
      <c r="B539" s="5" t="s">
        <v>39</v>
      </c>
    </row>
    <row r="540" spans="1:2" x14ac:dyDescent="0.35">
      <c r="A540" t="s">
        <v>60</v>
      </c>
      <c r="B540" s="5" t="s">
        <v>40</v>
      </c>
    </row>
    <row r="541" spans="1:2" x14ac:dyDescent="0.35">
      <c r="A541" t="s">
        <v>60</v>
      </c>
      <c r="B541" s="5" t="s">
        <v>41</v>
      </c>
    </row>
    <row r="542" spans="1:2" x14ac:dyDescent="0.35">
      <c r="A542" t="s">
        <v>60</v>
      </c>
      <c r="B542" s="5" t="s">
        <v>42</v>
      </c>
    </row>
    <row r="543" spans="1:2" x14ac:dyDescent="0.35">
      <c r="A543" t="s">
        <v>60</v>
      </c>
      <c r="B543" s="5" t="s">
        <v>43</v>
      </c>
    </row>
    <row r="544" spans="1:2" x14ac:dyDescent="0.35">
      <c r="A544" t="s">
        <v>60</v>
      </c>
      <c r="B544" s="5" t="s">
        <v>44</v>
      </c>
    </row>
    <row r="545" spans="1:2" x14ac:dyDescent="0.35">
      <c r="A545" t="s">
        <v>60</v>
      </c>
      <c r="B545" s="5" t="s">
        <v>45</v>
      </c>
    </row>
    <row r="546" spans="1:2" x14ac:dyDescent="0.35">
      <c r="A546" t="s">
        <v>60</v>
      </c>
      <c r="B546" s="5" t="s">
        <v>46</v>
      </c>
    </row>
    <row r="547" spans="1:2" x14ac:dyDescent="0.35">
      <c r="A547" t="s">
        <v>60</v>
      </c>
      <c r="B547" s="5" t="s">
        <v>47</v>
      </c>
    </row>
    <row r="548" spans="1:2" x14ac:dyDescent="0.35">
      <c r="A548" t="s">
        <v>61</v>
      </c>
      <c r="B548" s="5" t="s">
        <v>8</v>
      </c>
    </row>
    <row r="549" spans="1:2" x14ac:dyDescent="0.35">
      <c r="A549" t="s">
        <v>61</v>
      </c>
      <c r="B549" s="5" t="s">
        <v>10</v>
      </c>
    </row>
    <row r="550" spans="1:2" x14ac:dyDescent="0.35">
      <c r="A550" t="s">
        <v>61</v>
      </c>
      <c r="B550" s="5" t="s">
        <v>11</v>
      </c>
    </row>
    <row r="551" spans="1:2" x14ac:dyDescent="0.35">
      <c r="A551" t="s">
        <v>61</v>
      </c>
      <c r="B551" s="5" t="s">
        <v>12</v>
      </c>
    </row>
    <row r="552" spans="1:2" x14ac:dyDescent="0.35">
      <c r="A552" t="s">
        <v>61</v>
      </c>
      <c r="B552" s="5" t="s">
        <v>13</v>
      </c>
    </row>
    <row r="553" spans="1:2" x14ac:dyDescent="0.35">
      <c r="A553" t="s">
        <v>61</v>
      </c>
      <c r="B553" s="5" t="s">
        <v>14</v>
      </c>
    </row>
    <row r="554" spans="1:2" x14ac:dyDescent="0.35">
      <c r="A554" t="s">
        <v>61</v>
      </c>
      <c r="B554" s="5" t="s">
        <v>15</v>
      </c>
    </row>
    <row r="555" spans="1:2" x14ac:dyDescent="0.35">
      <c r="A555" t="s">
        <v>61</v>
      </c>
      <c r="B555" s="5" t="s">
        <v>16</v>
      </c>
    </row>
    <row r="556" spans="1:2" x14ac:dyDescent="0.35">
      <c r="A556" t="s">
        <v>61</v>
      </c>
      <c r="B556" s="5" t="s">
        <v>17</v>
      </c>
    </row>
    <row r="557" spans="1:2" x14ac:dyDescent="0.35">
      <c r="A557" t="s">
        <v>61</v>
      </c>
      <c r="B557" s="5" t="s">
        <v>18</v>
      </c>
    </row>
    <row r="558" spans="1:2" x14ac:dyDescent="0.35">
      <c r="A558" t="s">
        <v>61</v>
      </c>
      <c r="B558" s="5" t="s">
        <v>19</v>
      </c>
    </row>
    <row r="559" spans="1:2" x14ac:dyDescent="0.35">
      <c r="A559" t="s">
        <v>61</v>
      </c>
      <c r="B559" s="5" t="s">
        <v>20</v>
      </c>
    </row>
    <row r="560" spans="1:2" x14ac:dyDescent="0.35">
      <c r="A560" t="s">
        <v>61</v>
      </c>
      <c r="B560" s="5" t="s">
        <v>21</v>
      </c>
    </row>
    <row r="561" spans="1:2" x14ac:dyDescent="0.35">
      <c r="A561" t="s">
        <v>61</v>
      </c>
      <c r="B561" s="5" t="s">
        <v>22</v>
      </c>
    </row>
    <row r="562" spans="1:2" x14ac:dyDescent="0.35">
      <c r="A562" t="s">
        <v>61</v>
      </c>
      <c r="B562" s="5" t="s">
        <v>23</v>
      </c>
    </row>
    <row r="563" spans="1:2" x14ac:dyDescent="0.35">
      <c r="A563" t="s">
        <v>61</v>
      </c>
      <c r="B563" s="5" t="s">
        <v>24</v>
      </c>
    </row>
    <row r="564" spans="1:2" x14ac:dyDescent="0.35">
      <c r="A564" t="s">
        <v>61</v>
      </c>
      <c r="B564" s="5" t="s">
        <v>25</v>
      </c>
    </row>
    <row r="565" spans="1:2" x14ac:dyDescent="0.35">
      <c r="A565" t="s">
        <v>61</v>
      </c>
      <c r="B565" s="5" t="s">
        <v>26</v>
      </c>
    </row>
    <row r="566" spans="1:2" x14ac:dyDescent="0.35">
      <c r="A566" t="s">
        <v>61</v>
      </c>
      <c r="B566" s="5" t="s">
        <v>27</v>
      </c>
    </row>
    <row r="567" spans="1:2" x14ac:dyDescent="0.35">
      <c r="A567" t="s">
        <v>61</v>
      </c>
      <c r="B567" s="5" t="s">
        <v>28</v>
      </c>
    </row>
    <row r="568" spans="1:2" x14ac:dyDescent="0.35">
      <c r="A568" t="s">
        <v>61</v>
      </c>
      <c r="B568" s="5" t="s">
        <v>29</v>
      </c>
    </row>
    <row r="569" spans="1:2" x14ac:dyDescent="0.35">
      <c r="A569" t="s">
        <v>61</v>
      </c>
      <c r="B569" s="5" t="s">
        <v>30</v>
      </c>
    </row>
    <row r="570" spans="1:2" x14ac:dyDescent="0.35">
      <c r="A570" t="s">
        <v>61</v>
      </c>
      <c r="B570" s="5" t="s">
        <v>31</v>
      </c>
    </row>
    <row r="571" spans="1:2" x14ac:dyDescent="0.35">
      <c r="A571" t="s">
        <v>61</v>
      </c>
      <c r="B571" s="5" t="s">
        <v>32</v>
      </c>
    </row>
    <row r="572" spans="1:2" x14ac:dyDescent="0.35">
      <c r="A572" t="s">
        <v>61</v>
      </c>
      <c r="B572" s="5" t="s">
        <v>33</v>
      </c>
    </row>
    <row r="573" spans="1:2" x14ac:dyDescent="0.35">
      <c r="A573" t="s">
        <v>61</v>
      </c>
      <c r="B573" s="5" t="s">
        <v>34</v>
      </c>
    </row>
    <row r="574" spans="1:2" x14ac:dyDescent="0.35">
      <c r="A574" t="s">
        <v>61</v>
      </c>
      <c r="B574" s="5" t="s">
        <v>35</v>
      </c>
    </row>
    <row r="575" spans="1:2" x14ac:dyDescent="0.35">
      <c r="A575" t="s">
        <v>61</v>
      </c>
      <c r="B575" s="5" t="s">
        <v>36</v>
      </c>
    </row>
    <row r="576" spans="1:2" x14ac:dyDescent="0.35">
      <c r="A576" t="s">
        <v>61</v>
      </c>
      <c r="B576" s="5" t="s">
        <v>37</v>
      </c>
    </row>
    <row r="577" spans="1:2" x14ac:dyDescent="0.35">
      <c r="A577" t="s">
        <v>61</v>
      </c>
      <c r="B577" s="5" t="s">
        <v>38</v>
      </c>
    </row>
    <row r="578" spans="1:2" x14ac:dyDescent="0.35">
      <c r="A578" t="s">
        <v>61</v>
      </c>
      <c r="B578" s="5" t="s">
        <v>39</v>
      </c>
    </row>
    <row r="579" spans="1:2" x14ac:dyDescent="0.35">
      <c r="A579" t="s">
        <v>61</v>
      </c>
      <c r="B579" s="5" t="s">
        <v>40</v>
      </c>
    </row>
    <row r="580" spans="1:2" x14ac:dyDescent="0.35">
      <c r="A580" t="s">
        <v>61</v>
      </c>
      <c r="B580" s="5" t="s">
        <v>41</v>
      </c>
    </row>
    <row r="581" spans="1:2" x14ac:dyDescent="0.35">
      <c r="A581" t="s">
        <v>61</v>
      </c>
      <c r="B581" s="5" t="s">
        <v>42</v>
      </c>
    </row>
    <row r="582" spans="1:2" x14ac:dyDescent="0.35">
      <c r="A582" t="s">
        <v>61</v>
      </c>
      <c r="B582" s="5" t="s">
        <v>43</v>
      </c>
    </row>
    <row r="583" spans="1:2" x14ac:dyDescent="0.35">
      <c r="A583" t="s">
        <v>61</v>
      </c>
      <c r="B583" s="5" t="s">
        <v>44</v>
      </c>
    </row>
    <row r="584" spans="1:2" x14ac:dyDescent="0.35">
      <c r="A584" t="s">
        <v>61</v>
      </c>
      <c r="B584" s="5" t="s">
        <v>45</v>
      </c>
    </row>
    <row r="585" spans="1:2" x14ac:dyDescent="0.35">
      <c r="A585" t="s">
        <v>61</v>
      </c>
      <c r="B585" s="5" t="s">
        <v>46</v>
      </c>
    </row>
    <row r="586" spans="1:2" x14ac:dyDescent="0.35">
      <c r="A586" t="s">
        <v>61</v>
      </c>
      <c r="B586" s="5" t="s">
        <v>47</v>
      </c>
    </row>
    <row r="587" spans="1:2" x14ac:dyDescent="0.35">
      <c r="A587" t="s">
        <v>62</v>
      </c>
      <c r="B587" s="5" t="s">
        <v>8</v>
      </c>
    </row>
    <row r="588" spans="1:2" x14ac:dyDescent="0.35">
      <c r="A588" t="s">
        <v>62</v>
      </c>
      <c r="B588" s="5" t="s">
        <v>10</v>
      </c>
    </row>
    <row r="589" spans="1:2" x14ac:dyDescent="0.35">
      <c r="A589" t="s">
        <v>62</v>
      </c>
      <c r="B589" s="5" t="s">
        <v>11</v>
      </c>
    </row>
    <row r="590" spans="1:2" x14ac:dyDescent="0.35">
      <c r="A590" t="s">
        <v>62</v>
      </c>
      <c r="B590" s="5" t="s">
        <v>12</v>
      </c>
    </row>
    <row r="591" spans="1:2" x14ac:dyDescent="0.35">
      <c r="A591" t="s">
        <v>62</v>
      </c>
      <c r="B591" s="5" t="s">
        <v>13</v>
      </c>
    </row>
    <row r="592" spans="1:2" x14ac:dyDescent="0.35">
      <c r="A592" t="s">
        <v>62</v>
      </c>
      <c r="B592" s="5" t="s">
        <v>14</v>
      </c>
    </row>
    <row r="593" spans="1:2" x14ac:dyDescent="0.35">
      <c r="A593" t="s">
        <v>62</v>
      </c>
      <c r="B593" s="5" t="s">
        <v>15</v>
      </c>
    </row>
    <row r="594" spans="1:2" x14ac:dyDescent="0.35">
      <c r="A594" t="s">
        <v>62</v>
      </c>
      <c r="B594" s="5" t="s">
        <v>16</v>
      </c>
    </row>
    <row r="595" spans="1:2" x14ac:dyDescent="0.35">
      <c r="A595" t="s">
        <v>62</v>
      </c>
      <c r="B595" s="5" t="s">
        <v>17</v>
      </c>
    </row>
    <row r="596" spans="1:2" x14ac:dyDescent="0.35">
      <c r="A596" t="s">
        <v>62</v>
      </c>
      <c r="B596" s="5" t="s">
        <v>18</v>
      </c>
    </row>
    <row r="597" spans="1:2" x14ac:dyDescent="0.35">
      <c r="A597" t="s">
        <v>62</v>
      </c>
      <c r="B597" s="5" t="s">
        <v>19</v>
      </c>
    </row>
    <row r="598" spans="1:2" x14ac:dyDescent="0.35">
      <c r="A598" t="s">
        <v>62</v>
      </c>
      <c r="B598" s="5" t="s">
        <v>20</v>
      </c>
    </row>
    <row r="599" spans="1:2" x14ac:dyDescent="0.35">
      <c r="A599" t="s">
        <v>62</v>
      </c>
      <c r="B599" s="5" t="s">
        <v>21</v>
      </c>
    </row>
    <row r="600" spans="1:2" x14ac:dyDescent="0.35">
      <c r="A600" t="s">
        <v>62</v>
      </c>
      <c r="B600" s="5" t="s">
        <v>22</v>
      </c>
    </row>
    <row r="601" spans="1:2" x14ac:dyDescent="0.35">
      <c r="A601" t="s">
        <v>62</v>
      </c>
      <c r="B601" s="5" t="s">
        <v>23</v>
      </c>
    </row>
    <row r="602" spans="1:2" x14ac:dyDescent="0.35">
      <c r="A602" t="s">
        <v>62</v>
      </c>
      <c r="B602" s="5" t="s">
        <v>24</v>
      </c>
    </row>
    <row r="603" spans="1:2" x14ac:dyDescent="0.35">
      <c r="A603" t="s">
        <v>62</v>
      </c>
      <c r="B603" s="5" t="s">
        <v>25</v>
      </c>
    </row>
    <row r="604" spans="1:2" x14ac:dyDescent="0.35">
      <c r="A604" t="s">
        <v>62</v>
      </c>
      <c r="B604" s="5" t="s">
        <v>26</v>
      </c>
    </row>
    <row r="605" spans="1:2" x14ac:dyDescent="0.35">
      <c r="A605" t="s">
        <v>62</v>
      </c>
      <c r="B605" s="5" t="s">
        <v>27</v>
      </c>
    </row>
    <row r="606" spans="1:2" x14ac:dyDescent="0.35">
      <c r="A606" t="s">
        <v>62</v>
      </c>
      <c r="B606" s="5" t="s">
        <v>28</v>
      </c>
    </row>
    <row r="607" spans="1:2" x14ac:dyDescent="0.35">
      <c r="A607" t="s">
        <v>62</v>
      </c>
      <c r="B607" s="5" t="s">
        <v>29</v>
      </c>
    </row>
    <row r="608" spans="1:2" x14ac:dyDescent="0.35">
      <c r="A608" t="s">
        <v>62</v>
      </c>
      <c r="B608" s="5" t="s">
        <v>30</v>
      </c>
    </row>
    <row r="609" spans="1:2" x14ac:dyDescent="0.35">
      <c r="A609" t="s">
        <v>62</v>
      </c>
      <c r="B609" s="5" t="s">
        <v>31</v>
      </c>
    </row>
    <row r="610" spans="1:2" x14ac:dyDescent="0.35">
      <c r="A610" t="s">
        <v>62</v>
      </c>
      <c r="B610" s="5" t="s">
        <v>32</v>
      </c>
    </row>
    <row r="611" spans="1:2" x14ac:dyDescent="0.35">
      <c r="A611" t="s">
        <v>62</v>
      </c>
      <c r="B611" s="5" t="s">
        <v>33</v>
      </c>
    </row>
    <row r="612" spans="1:2" x14ac:dyDescent="0.35">
      <c r="A612" t="s">
        <v>62</v>
      </c>
      <c r="B612" s="5" t="s">
        <v>34</v>
      </c>
    </row>
    <row r="613" spans="1:2" x14ac:dyDescent="0.35">
      <c r="A613" t="s">
        <v>62</v>
      </c>
      <c r="B613" s="5" t="s">
        <v>35</v>
      </c>
    </row>
    <row r="614" spans="1:2" x14ac:dyDescent="0.35">
      <c r="A614" t="s">
        <v>62</v>
      </c>
      <c r="B614" s="5" t="s">
        <v>36</v>
      </c>
    </row>
    <row r="615" spans="1:2" x14ac:dyDescent="0.35">
      <c r="A615" t="s">
        <v>62</v>
      </c>
      <c r="B615" s="5" t="s">
        <v>37</v>
      </c>
    </row>
    <row r="616" spans="1:2" x14ac:dyDescent="0.35">
      <c r="A616" t="s">
        <v>62</v>
      </c>
      <c r="B616" s="5" t="s">
        <v>38</v>
      </c>
    </row>
    <row r="617" spans="1:2" x14ac:dyDescent="0.35">
      <c r="A617" t="s">
        <v>62</v>
      </c>
      <c r="B617" s="5" t="s">
        <v>39</v>
      </c>
    </row>
    <row r="618" spans="1:2" x14ac:dyDescent="0.35">
      <c r="A618" t="s">
        <v>62</v>
      </c>
      <c r="B618" s="5" t="s">
        <v>40</v>
      </c>
    </row>
    <row r="619" spans="1:2" x14ac:dyDescent="0.35">
      <c r="A619" t="s">
        <v>62</v>
      </c>
      <c r="B619" s="5" t="s">
        <v>41</v>
      </c>
    </row>
    <row r="620" spans="1:2" x14ac:dyDescent="0.35">
      <c r="A620" t="s">
        <v>62</v>
      </c>
      <c r="B620" s="5" t="s">
        <v>42</v>
      </c>
    </row>
    <row r="621" spans="1:2" x14ac:dyDescent="0.35">
      <c r="A621" t="s">
        <v>62</v>
      </c>
      <c r="B621" s="5" t="s">
        <v>43</v>
      </c>
    </row>
    <row r="622" spans="1:2" x14ac:dyDescent="0.35">
      <c r="A622" t="s">
        <v>62</v>
      </c>
      <c r="B622" s="5" t="s">
        <v>44</v>
      </c>
    </row>
    <row r="623" spans="1:2" x14ac:dyDescent="0.35">
      <c r="A623" t="s">
        <v>62</v>
      </c>
      <c r="B623" s="5" t="s">
        <v>45</v>
      </c>
    </row>
    <row r="624" spans="1:2" x14ac:dyDescent="0.35">
      <c r="A624" t="s">
        <v>62</v>
      </c>
      <c r="B624" s="5" t="s">
        <v>46</v>
      </c>
    </row>
    <row r="625" spans="1:2" x14ac:dyDescent="0.35">
      <c r="A625" t="s">
        <v>62</v>
      </c>
      <c r="B625" s="5" t="s">
        <v>47</v>
      </c>
    </row>
    <row r="626" spans="1:2" x14ac:dyDescent="0.35">
      <c r="A626" t="s">
        <v>63</v>
      </c>
      <c r="B626" s="5" t="s">
        <v>8</v>
      </c>
    </row>
    <row r="627" spans="1:2" x14ac:dyDescent="0.35">
      <c r="A627" t="s">
        <v>63</v>
      </c>
      <c r="B627" s="5" t="s">
        <v>10</v>
      </c>
    </row>
    <row r="628" spans="1:2" x14ac:dyDescent="0.35">
      <c r="A628" t="s">
        <v>63</v>
      </c>
      <c r="B628" s="5" t="s">
        <v>11</v>
      </c>
    </row>
    <row r="629" spans="1:2" x14ac:dyDescent="0.35">
      <c r="A629" t="s">
        <v>63</v>
      </c>
      <c r="B629" s="5" t="s">
        <v>12</v>
      </c>
    </row>
    <row r="630" spans="1:2" x14ac:dyDescent="0.35">
      <c r="A630" t="s">
        <v>63</v>
      </c>
      <c r="B630" s="5" t="s">
        <v>13</v>
      </c>
    </row>
    <row r="631" spans="1:2" x14ac:dyDescent="0.35">
      <c r="A631" t="s">
        <v>63</v>
      </c>
      <c r="B631" s="5" t="s">
        <v>14</v>
      </c>
    </row>
    <row r="632" spans="1:2" x14ac:dyDescent="0.35">
      <c r="A632" t="s">
        <v>63</v>
      </c>
      <c r="B632" s="5" t="s">
        <v>15</v>
      </c>
    </row>
    <row r="633" spans="1:2" x14ac:dyDescent="0.35">
      <c r="A633" t="s">
        <v>63</v>
      </c>
      <c r="B633" s="5" t="s">
        <v>16</v>
      </c>
    </row>
    <row r="634" spans="1:2" x14ac:dyDescent="0.35">
      <c r="A634" t="s">
        <v>63</v>
      </c>
      <c r="B634" s="5" t="s">
        <v>17</v>
      </c>
    </row>
    <row r="635" spans="1:2" x14ac:dyDescent="0.35">
      <c r="A635" t="s">
        <v>63</v>
      </c>
      <c r="B635" s="5" t="s">
        <v>18</v>
      </c>
    </row>
    <row r="636" spans="1:2" x14ac:dyDescent="0.35">
      <c r="A636" t="s">
        <v>63</v>
      </c>
      <c r="B636" s="5" t="s">
        <v>19</v>
      </c>
    </row>
    <row r="637" spans="1:2" x14ac:dyDescent="0.35">
      <c r="A637" t="s">
        <v>63</v>
      </c>
      <c r="B637" s="5" t="s">
        <v>20</v>
      </c>
    </row>
    <row r="638" spans="1:2" x14ac:dyDescent="0.35">
      <c r="A638" t="s">
        <v>63</v>
      </c>
      <c r="B638" s="5" t="s">
        <v>21</v>
      </c>
    </row>
    <row r="639" spans="1:2" x14ac:dyDescent="0.35">
      <c r="A639" t="s">
        <v>63</v>
      </c>
      <c r="B639" s="5" t="s">
        <v>22</v>
      </c>
    </row>
    <row r="640" spans="1:2" x14ac:dyDescent="0.35">
      <c r="A640" t="s">
        <v>63</v>
      </c>
      <c r="B640" s="5" t="s">
        <v>23</v>
      </c>
    </row>
    <row r="641" spans="1:2" x14ac:dyDescent="0.35">
      <c r="A641" t="s">
        <v>63</v>
      </c>
      <c r="B641" s="5" t="s">
        <v>24</v>
      </c>
    </row>
    <row r="642" spans="1:2" x14ac:dyDescent="0.35">
      <c r="A642" t="s">
        <v>63</v>
      </c>
      <c r="B642" s="5" t="s">
        <v>25</v>
      </c>
    </row>
    <row r="643" spans="1:2" x14ac:dyDescent="0.35">
      <c r="A643" t="s">
        <v>63</v>
      </c>
      <c r="B643" s="5" t="s">
        <v>26</v>
      </c>
    </row>
    <row r="644" spans="1:2" x14ac:dyDescent="0.35">
      <c r="A644" t="s">
        <v>63</v>
      </c>
      <c r="B644" s="5" t="s">
        <v>27</v>
      </c>
    </row>
    <row r="645" spans="1:2" x14ac:dyDescent="0.35">
      <c r="A645" t="s">
        <v>63</v>
      </c>
      <c r="B645" s="5" t="s">
        <v>28</v>
      </c>
    </row>
    <row r="646" spans="1:2" x14ac:dyDescent="0.35">
      <c r="A646" t="s">
        <v>63</v>
      </c>
      <c r="B646" s="5" t="s">
        <v>29</v>
      </c>
    </row>
    <row r="647" spans="1:2" x14ac:dyDescent="0.35">
      <c r="A647" t="s">
        <v>63</v>
      </c>
      <c r="B647" s="5" t="s">
        <v>30</v>
      </c>
    </row>
    <row r="648" spans="1:2" x14ac:dyDescent="0.35">
      <c r="A648" t="s">
        <v>63</v>
      </c>
      <c r="B648" s="5" t="s">
        <v>31</v>
      </c>
    </row>
    <row r="649" spans="1:2" x14ac:dyDescent="0.35">
      <c r="A649" t="s">
        <v>63</v>
      </c>
      <c r="B649" s="5" t="s">
        <v>32</v>
      </c>
    </row>
    <row r="650" spans="1:2" x14ac:dyDescent="0.35">
      <c r="A650" t="s">
        <v>63</v>
      </c>
      <c r="B650" s="5" t="s">
        <v>33</v>
      </c>
    </row>
    <row r="651" spans="1:2" x14ac:dyDescent="0.35">
      <c r="A651" t="s">
        <v>63</v>
      </c>
      <c r="B651" s="5" t="s">
        <v>34</v>
      </c>
    </row>
    <row r="652" spans="1:2" x14ac:dyDescent="0.35">
      <c r="A652" t="s">
        <v>63</v>
      </c>
      <c r="B652" s="5" t="s">
        <v>35</v>
      </c>
    </row>
    <row r="653" spans="1:2" x14ac:dyDescent="0.35">
      <c r="A653" t="s">
        <v>63</v>
      </c>
      <c r="B653" s="5" t="s">
        <v>36</v>
      </c>
    </row>
    <row r="654" spans="1:2" x14ac:dyDescent="0.35">
      <c r="A654" t="s">
        <v>63</v>
      </c>
      <c r="B654" s="5" t="s">
        <v>37</v>
      </c>
    </row>
    <row r="655" spans="1:2" x14ac:dyDescent="0.35">
      <c r="A655" t="s">
        <v>63</v>
      </c>
      <c r="B655" s="5" t="s">
        <v>38</v>
      </c>
    </row>
    <row r="656" spans="1:2" x14ac:dyDescent="0.35">
      <c r="A656" t="s">
        <v>63</v>
      </c>
      <c r="B656" s="5" t="s">
        <v>39</v>
      </c>
    </row>
    <row r="657" spans="1:2" x14ac:dyDescent="0.35">
      <c r="A657" t="s">
        <v>63</v>
      </c>
      <c r="B657" s="5" t="s">
        <v>40</v>
      </c>
    </row>
    <row r="658" spans="1:2" x14ac:dyDescent="0.35">
      <c r="A658" t="s">
        <v>63</v>
      </c>
      <c r="B658" s="5" t="s">
        <v>41</v>
      </c>
    </row>
    <row r="659" spans="1:2" x14ac:dyDescent="0.35">
      <c r="A659" t="s">
        <v>63</v>
      </c>
      <c r="B659" s="5" t="s">
        <v>42</v>
      </c>
    </row>
    <row r="660" spans="1:2" x14ac:dyDescent="0.35">
      <c r="A660" t="s">
        <v>63</v>
      </c>
      <c r="B660" s="5" t="s">
        <v>43</v>
      </c>
    </row>
    <row r="661" spans="1:2" x14ac:dyDescent="0.35">
      <c r="A661" t="s">
        <v>63</v>
      </c>
      <c r="B661" s="5" t="s">
        <v>44</v>
      </c>
    </row>
    <row r="662" spans="1:2" x14ac:dyDescent="0.35">
      <c r="A662" t="s">
        <v>63</v>
      </c>
      <c r="B662" s="5" t="s">
        <v>45</v>
      </c>
    </row>
    <row r="663" spans="1:2" x14ac:dyDescent="0.35">
      <c r="A663" t="s">
        <v>63</v>
      </c>
      <c r="B663" s="5" t="s">
        <v>46</v>
      </c>
    </row>
    <row r="664" spans="1:2" x14ac:dyDescent="0.35">
      <c r="A664" t="s">
        <v>63</v>
      </c>
      <c r="B664" s="5" t="s">
        <v>47</v>
      </c>
    </row>
    <row r="665" spans="1:2" x14ac:dyDescent="0.35">
      <c r="A665" t="s">
        <v>64</v>
      </c>
      <c r="B665" s="5" t="s">
        <v>8</v>
      </c>
    </row>
    <row r="666" spans="1:2" x14ac:dyDescent="0.35">
      <c r="A666" t="s">
        <v>64</v>
      </c>
      <c r="B666" s="5" t="s">
        <v>10</v>
      </c>
    </row>
    <row r="667" spans="1:2" x14ac:dyDescent="0.35">
      <c r="A667" t="s">
        <v>64</v>
      </c>
      <c r="B667" s="5" t="s">
        <v>11</v>
      </c>
    </row>
    <row r="668" spans="1:2" x14ac:dyDescent="0.35">
      <c r="A668" t="s">
        <v>64</v>
      </c>
      <c r="B668" s="5" t="s">
        <v>12</v>
      </c>
    </row>
    <row r="669" spans="1:2" x14ac:dyDescent="0.35">
      <c r="A669" t="s">
        <v>64</v>
      </c>
      <c r="B669" s="5" t="s">
        <v>13</v>
      </c>
    </row>
    <row r="670" spans="1:2" x14ac:dyDescent="0.35">
      <c r="A670" t="s">
        <v>64</v>
      </c>
      <c r="B670" s="5" t="s">
        <v>14</v>
      </c>
    </row>
    <row r="671" spans="1:2" x14ac:dyDescent="0.35">
      <c r="A671" t="s">
        <v>64</v>
      </c>
      <c r="B671" s="5" t="s">
        <v>15</v>
      </c>
    </row>
    <row r="672" spans="1:2" x14ac:dyDescent="0.35">
      <c r="A672" t="s">
        <v>64</v>
      </c>
      <c r="B672" s="5" t="s">
        <v>16</v>
      </c>
    </row>
    <row r="673" spans="1:2" x14ac:dyDescent="0.35">
      <c r="A673" t="s">
        <v>64</v>
      </c>
      <c r="B673" s="5" t="s">
        <v>17</v>
      </c>
    </row>
    <row r="674" spans="1:2" x14ac:dyDescent="0.35">
      <c r="A674" t="s">
        <v>64</v>
      </c>
      <c r="B674" s="5" t="s">
        <v>18</v>
      </c>
    </row>
    <row r="675" spans="1:2" x14ac:dyDescent="0.35">
      <c r="A675" t="s">
        <v>64</v>
      </c>
      <c r="B675" s="5" t="s">
        <v>19</v>
      </c>
    </row>
    <row r="676" spans="1:2" x14ac:dyDescent="0.35">
      <c r="A676" t="s">
        <v>64</v>
      </c>
      <c r="B676" s="5" t="s">
        <v>20</v>
      </c>
    </row>
    <row r="677" spans="1:2" x14ac:dyDescent="0.35">
      <c r="A677" t="s">
        <v>64</v>
      </c>
      <c r="B677" s="5" t="s">
        <v>21</v>
      </c>
    </row>
    <row r="678" spans="1:2" x14ac:dyDescent="0.35">
      <c r="A678" t="s">
        <v>64</v>
      </c>
      <c r="B678" s="5" t="s">
        <v>22</v>
      </c>
    </row>
    <row r="679" spans="1:2" x14ac:dyDescent="0.35">
      <c r="A679" t="s">
        <v>64</v>
      </c>
      <c r="B679" s="5" t="s">
        <v>23</v>
      </c>
    </row>
    <row r="680" spans="1:2" x14ac:dyDescent="0.35">
      <c r="A680" t="s">
        <v>64</v>
      </c>
      <c r="B680" s="5" t="s">
        <v>24</v>
      </c>
    </row>
    <row r="681" spans="1:2" x14ac:dyDescent="0.35">
      <c r="A681" t="s">
        <v>64</v>
      </c>
      <c r="B681" s="5" t="s">
        <v>25</v>
      </c>
    </row>
    <row r="682" spans="1:2" x14ac:dyDescent="0.35">
      <c r="A682" t="s">
        <v>64</v>
      </c>
      <c r="B682" s="5" t="s">
        <v>26</v>
      </c>
    </row>
    <row r="683" spans="1:2" x14ac:dyDescent="0.35">
      <c r="A683" t="s">
        <v>64</v>
      </c>
      <c r="B683" s="5" t="s">
        <v>27</v>
      </c>
    </row>
    <row r="684" spans="1:2" x14ac:dyDescent="0.35">
      <c r="A684" t="s">
        <v>64</v>
      </c>
      <c r="B684" s="5" t="s">
        <v>28</v>
      </c>
    </row>
    <row r="685" spans="1:2" x14ac:dyDescent="0.35">
      <c r="A685" t="s">
        <v>64</v>
      </c>
      <c r="B685" s="5" t="s">
        <v>29</v>
      </c>
    </row>
    <row r="686" spans="1:2" x14ac:dyDescent="0.35">
      <c r="A686" t="s">
        <v>64</v>
      </c>
      <c r="B686" s="5" t="s">
        <v>30</v>
      </c>
    </row>
    <row r="687" spans="1:2" x14ac:dyDescent="0.35">
      <c r="A687" t="s">
        <v>64</v>
      </c>
      <c r="B687" s="5" t="s">
        <v>31</v>
      </c>
    </row>
    <row r="688" spans="1:2" x14ac:dyDescent="0.35">
      <c r="A688" t="s">
        <v>64</v>
      </c>
      <c r="B688" s="5" t="s">
        <v>32</v>
      </c>
    </row>
    <row r="689" spans="1:2" x14ac:dyDescent="0.35">
      <c r="A689" t="s">
        <v>64</v>
      </c>
      <c r="B689" s="5" t="s">
        <v>33</v>
      </c>
    </row>
    <row r="690" spans="1:2" x14ac:dyDescent="0.35">
      <c r="A690" t="s">
        <v>64</v>
      </c>
      <c r="B690" s="5" t="s">
        <v>34</v>
      </c>
    </row>
    <row r="691" spans="1:2" x14ac:dyDescent="0.35">
      <c r="A691" t="s">
        <v>64</v>
      </c>
      <c r="B691" s="5" t="s">
        <v>35</v>
      </c>
    </row>
    <row r="692" spans="1:2" x14ac:dyDescent="0.35">
      <c r="A692" t="s">
        <v>64</v>
      </c>
      <c r="B692" s="5" t="s">
        <v>36</v>
      </c>
    </row>
    <row r="693" spans="1:2" x14ac:dyDescent="0.35">
      <c r="A693" t="s">
        <v>64</v>
      </c>
      <c r="B693" s="5" t="s">
        <v>37</v>
      </c>
    </row>
    <row r="694" spans="1:2" x14ac:dyDescent="0.35">
      <c r="A694" t="s">
        <v>64</v>
      </c>
      <c r="B694" s="5" t="s">
        <v>38</v>
      </c>
    </row>
    <row r="695" spans="1:2" x14ac:dyDescent="0.35">
      <c r="A695" t="s">
        <v>64</v>
      </c>
      <c r="B695" s="5" t="s">
        <v>39</v>
      </c>
    </row>
    <row r="696" spans="1:2" x14ac:dyDescent="0.35">
      <c r="A696" t="s">
        <v>64</v>
      </c>
      <c r="B696" s="5" t="s">
        <v>40</v>
      </c>
    </row>
    <row r="697" spans="1:2" x14ac:dyDescent="0.35">
      <c r="A697" t="s">
        <v>64</v>
      </c>
      <c r="B697" s="5" t="s">
        <v>41</v>
      </c>
    </row>
    <row r="698" spans="1:2" x14ac:dyDescent="0.35">
      <c r="A698" t="s">
        <v>64</v>
      </c>
      <c r="B698" s="5" t="s">
        <v>42</v>
      </c>
    </row>
    <row r="699" spans="1:2" x14ac:dyDescent="0.35">
      <c r="A699" t="s">
        <v>64</v>
      </c>
      <c r="B699" s="5" t="s">
        <v>43</v>
      </c>
    </row>
    <row r="700" spans="1:2" x14ac:dyDescent="0.35">
      <c r="A700" t="s">
        <v>64</v>
      </c>
      <c r="B700" s="5" t="s">
        <v>44</v>
      </c>
    </row>
    <row r="701" spans="1:2" x14ac:dyDescent="0.35">
      <c r="A701" t="s">
        <v>64</v>
      </c>
      <c r="B701" s="5" t="s">
        <v>45</v>
      </c>
    </row>
    <row r="702" spans="1:2" x14ac:dyDescent="0.35">
      <c r="A702" t="s">
        <v>64</v>
      </c>
      <c r="B702" s="5" t="s">
        <v>46</v>
      </c>
    </row>
    <row r="703" spans="1:2" x14ac:dyDescent="0.35">
      <c r="A703" t="s">
        <v>64</v>
      </c>
      <c r="B703" s="5" t="s">
        <v>47</v>
      </c>
    </row>
    <row r="704" spans="1:2" x14ac:dyDescent="0.35">
      <c r="A704" t="s">
        <v>65</v>
      </c>
      <c r="B704" s="5" t="s">
        <v>8</v>
      </c>
    </row>
    <row r="705" spans="1:2" x14ac:dyDescent="0.35">
      <c r="A705" t="s">
        <v>65</v>
      </c>
      <c r="B705" s="5" t="s">
        <v>10</v>
      </c>
    </row>
    <row r="706" spans="1:2" x14ac:dyDescent="0.35">
      <c r="A706" t="s">
        <v>65</v>
      </c>
      <c r="B706" s="5" t="s">
        <v>11</v>
      </c>
    </row>
    <row r="707" spans="1:2" x14ac:dyDescent="0.35">
      <c r="A707" t="s">
        <v>65</v>
      </c>
      <c r="B707" s="5" t="s">
        <v>12</v>
      </c>
    </row>
    <row r="708" spans="1:2" x14ac:dyDescent="0.35">
      <c r="A708" t="s">
        <v>65</v>
      </c>
      <c r="B708" s="5" t="s">
        <v>13</v>
      </c>
    </row>
    <row r="709" spans="1:2" x14ac:dyDescent="0.35">
      <c r="A709" t="s">
        <v>65</v>
      </c>
      <c r="B709" s="5" t="s">
        <v>14</v>
      </c>
    </row>
    <row r="710" spans="1:2" x14ac:dyDescent="0.35">
      <c r="A710" t="s">
        <v>65</v>
      </c>
      <c r="B710" s="5" t="s">
        <v>15</v>
      </c>
    </row>
    <row r="711" spans="1:2" x14ac:dyDescent="0.35">
      <c r="A711" t="s">
        <v>65</v>
      </c>
      <c r="B711" s="5" t="s">
        <v>16</v>
      </c>
    </row>
    <row r="712" spans="1:2" x14ac:dyDescent="0.35">
      <c r="A712" t="s">
        <v>65</v>
      </c>
      <c r="B712" s="5" t="s">
        <v>17</v>
      </c>
    </row>
    <row r="713" spans="1:2" x14ac:dyDescent="0.35">
      <c r="A713" t="s">
        <v>65</v>
      </c>
      <c r="B713" s="5" t="s">
        <v>18</v>
      </c>
    </row>
    <row r="714" spans="1:2" x14ac:dyDescent="0.35">
      <c r="A714" t="s">
        <v>65</v>
      </c>
      <c r="B714" s="5" t="s">
        <v>19</v>
      </c>
    </row>
    <row r="715" spans="1:2" x14ac:dyDescent="0.35">
      <c r="A715" t="s">
        <v>65</v>
      </c>
      <c r="B715" s="5" t="s">
        <v>20</v>
      </c>
    </row>
    <row r="716" spans="1:2" x14ac:dyDescent="0.35">
      <c r="A716" t="s">
        <v>65</v>
      </c>
      <c r="B716" s="5" t="s">
        <v>21</v>
      </c>
    </row>
    <row r="717" spans="1:2" x14ac:dyDescent="0.35">
      <c r="A717" t="s">
        <v>65</v>
      </c>
      <c r="B717" s="5" t="s">
        <v>22</v>
      </c>
    </row>
    <row r="718" spans="1:2" x14ac:dyDescent="0.35">
      <c r="A718" t="s">
        <v>65</v>
      </c>
      <c r="B718" s="5" t="s">
        <v>23</v>
      </c>
    </row>
    <row r="719" spans="1:2" x14ac:dyDescent="0.35">
      <c r="A719" t="s">
        <v>65</v>
      </c>
      <c r="B719" s="5" t="s">
        <v>24</v>
      </c>
    </row>
    <row r="720" spans="1:2" x14ac:dyDescent="0.35">
      <c r="A720" t="s">
        <v>65</v>
      </c>
      <c r="B720" s="5" t="s">
        <v>25</v>
      </c>
    </row>
    <row r="721" spans="1:2" x14ac:dyDescent="0.35">
      <c r="A721" t="s">
        <v>65</v>
      </c>
      <c r="B721" s="5" t="s">
        <v>26</v>
      </c>
    </row>
    <row r="722" spans="1:2" x14ac:dyDescent="0.35">
      <c r="A722" t="s">
        <v>65</v>
      </c>
      <c r="B722" s="5" t="s">
        <v>27</v>
      </c>
    </row>
    <row r="723" spans="1:2" x14ac:dyDescent="0.35">
      <c r="A723" t="s">
        <v>65</v>
      </c>
      <c r="B723" s="5" t="s">
        <v>28</v>
      </c>
    </row>
    <row r="724" spans="1:2" x14ac:dyDescent="0.35">
      <c r="A724" t="s">
        <v>65</v>
      </c>
      <c r="B724" s="5" t="s">
        <v>29</v>
      </c>
    </row>
    <row r="725" spans="1:2" x14ac:dyDescent="0.35">
      <c r="A725" t="s">
        <v>65</v>
      </c>
      <c r="B725" s="5" t="s">
        <v>30</v>
      </c>
    </row>
    <row r="726" spans="1:2" x14ac:dyDescent="0.35">
      <c r="A726" t="s">
        <v>65</v>
      </c>
      <c r="B726" s="5" t="s">
        <v>31</v>
      </c>
    </row>
    <row r="727" spans="1:2" x14ac:dyDescent="0.35">
      <c r="A727" t="s">
        <v>65</v>
      </c>
      <c r="B727" s="5" t="s">
        <v>32</v>
      </c>
    </row>
    <row r="728" spans="1:2" x14ac:dyDescent="0.35">
      <c r="A728" t="s">
        <v>65</v>
      </c>
      <c r="B728" s="5" t="s">
        <v>33</v>
      </c>
    </row>
    <row r="729" spans="1:2" x14ac:dyDescent="0.35">
      <c r="A729" t="s">
        <v>65</v>
      </c>
      <c r="B729" s="5" t="s">
        <v>34</v>
      </c>
    </row>
    <row r="730" spans="1:2" x14ac:dyDescent="0.35">
      <c r="A730" t="s">
        <v>65</v>
      </c>
      <c r="B730" s="5" t="s">
        <v>35</v>
      </c>
    </row>
    <row r="731" spans="1:2" x14ac:dyDescent="0.35">
      <c r="A731" t="s">
        <v>65</v>
      </c>
      <c r="B731" s="5" t="s">
        <v>36</v>
      </c>
    </row>
    <row r="732" spans="1:2" x14ac:dyDescent="0.35">
      <c r="A732" t="s">
        <v>65</v>
      </c>
      <c r="B732" s="5" t="s">
        <v>37</v>
      </c>
    </row>
    <row r="733" spans="1:2" x14ac:dyDescent="0.35">
      <c r="A733" t="s">
        <v>65</v>
      </c>
      <c r="B733" s="5" t="s">
        <v>38</v>
      </c>
    </row>
    <row r="734" spans="1:2" x14ac:dyDescent="0.35">
      <c r="A734" t="s">
        <v>65</v>
      </c>
      <c r="B734" s="5" t="s">
        <v>39</v>
      </c>
    </row>
    <row r="735" spans="1:2" x14ac:dyDescent="0.35">
      <c r="A735" t="s">
        <v>65</v>
      </c>
      <c r="B735" s="5" t="s">
        <v>40</v>
      </c>
    </row>
    <row r="736" spans="1:2" x14ac:dyDescent="0.35">
      <c r="A736" t="s">
        <v>65</v>
      </c>
      <c r="B736" s="5" t="s">
        <v>41</v>
      </c>
    </row>
    <row r="737" spans="1:2" x14ac:dyDescent="0.35">
      <c r="A737" t="s">
        <v>65</v>
      </c>
      <c r="B737" s="5" t="s">
        <v>42</v>
      </c>
    </row>
    <row r="738" spans="1:2" x14ac:dyDescent="0.35">
      <c r="A738" t="s">
        <v>65</v>
      </c>
      <c r="B738" s="5" t="s">
        <v>43</v>
      </c>
    </row>
    <row r="739" spans="1:2" x14ac:dyDescent="0.35">
      <c r="A739" t="s">
        <v>65</v>
      </c>
      <c r="B739" s="5" t="s">
        <v>44</v>
      </c>
    </row>
    <row r="740" spans="1:2" x14ac:dyDescent="0.35">
      <c r="A740" t="s">
        <v>65</v>
      </c>
      <c r="B740" s="5" t="s">
        <v>45</v>
      </c>
    </row>
    <row r="741" spans="1:2" x14ac:dyDescent="0.35">
      <c r="A741" t="s">
        <v>65</v>
      </c>
      <c r="B741" s="5" t="s">
        <v>46</v>
      </c>
    </row>
    <row r="742" spans="1:2" x14ac:dyDescent="0.35">
      <c r="A742" t="s">
        <v>65</v>
      </c>
      <c r="B742" s="5" t="s">
        <v>47</v>
      </c>
    </row>
    <row r="743" spans="1:2" x14ac:dyDescent="0.35">
      <c r="A743" t="s">
        <v>66</v>
      </c>
      <c r="B743" s="5" t="s">
        <v>8</v>
      </c>
    </row>
    <row r="744" spans="1:2" x14ac:dyDescent="0.35">
      <c r="A744" t="s">
        <v>66</v>
      </c>
      <c r="B744" s="5" t="s">
        <v>10</v>
      </c>
    </row>
    <row r="745" spans="1:2" x14ac:dyDescent="0.35">
      <c r="A745" t="s">
        <v>66</v>
      </c>
      <c r="B745" s="5" t="s">
        <v>11</v>
      </c>
    </row>
    <row r="746" spans="1:2" x14ac:dyDescent="0.35">
      <c r="A746" t="s">
        <v>66</v>
      </c>
      <c r="B746" s="5" t="s">
        <v>12</v>
      </c>
    </row>
    <row r="747" spans="1:2" x14ac:dyDescent="0.35">
      <c r="A747" t="s">
        <v>66</v>
      </c>
      <c r="B747" s="5" t="s">
        <v>13</v>
      </c>
    </row>
    <row r="748" spans="1:2" x14ac:dyDescent="0.35">
      <c r="A748" t="s">
        <v>66</v>
      </c>
      <c r="B748" s="5" t="s">
        <v>14</v>
      </c>
    </row>
    <row r="749" spans="1:2" x14ac:dyDescent="0.35">
      <c r="A749" t="s">
        <v>66</v>
      </c>
      <c r="B749" s="5" t="s">
        <v>15</v>
      </c>
    </row>
    <row r="750" spans="1:2" x14ac:dyDescent="0.35">
      <c r="A750" t="s">
        <v>66</v>
      </c>
      <c r="B750" s="5" t="s">
        <v>16</v>
      </c>
    </row>
    <row r="751" spans="1:2" x14ac:dyDescent="0.35">
      <c r="A751" t="s">
        <v>66</v>
      </c>
      <c r="B751" s="5" t="s">
        <v>17</v>
      </c>
    </row>
    <row r="752" spans="1:2" x14ac:dyDescent="0.35">
      <c r="A752" t="s">
        <v>66</v>
      </c>
      <c r="B752" s="5" t="s">
        <v>18</v>
      </c>
    </row>
    <row r="753" spans="1:2" x14ac:dyDescent="0.35">
      <c r="A753" t="s">
        <v>66</v>
      </c>
      <c r="B753" s="5" t="s">
        <v>19</v>
      </c>
    </row>
    <row r="754" spans="1:2" x14ac:dyDescent="0.35">
      <c r="A754" t="s">
        <v>66</v>
      </c>
      <c r="B754" s="5" t="s">
        <v>20</v>
      </c>
    </row>
    <row r="755" spans="1:2" x14ac:dyDescent="0.35">
      <c r="A755" t="s">
        <v>66</v>
      </c>
      <c r="B755" s="5" t="s">
        <v>21</v>
      </c>
    </row>
    <row r="756" spans="1:2" x14ac:dyDescent="0.35">
      <c r="A756" t="s">
        <v>66</v>
      </c>
      <c r="B756" s="5" t="s">
        <v>22</v>
      </c>
    </row>
    <row r="757" spans="1:2" x14ac:dyDescent="0.35">
      <c r="A757" t="s">
        <v>66</v>
      </c>
      <c r="B757" s="5" t="s">
        <v>23</v>
      </c>
    </row>
    <row r="758" spans="1:2" x14ac:dyDescent="0.35">
      <c r="A758" t="s">
        <v>66</v>
      </c>
      <c r="B758" s="5" t="s">
        <v>24</v>
      </c>
    </row>
    <row r="759" spans="1:2" x14ac:dyDescent="0.35">
      <c r="A759" t="s">
        <v>66</v>
      </c>
      <c r="B759" s="5" t="s">
        <v>25</v>
      </c>
    </row>
    <row r="760" spans="1:2" x14ac:dyDescent="0.35">
      <c r="A760" t="s">
        <v>66</v>
      </c>
      <c r="B760" s="5" t="s">
        <v>26</v>
      </c>
    </row>
    <row r="761" spans="1:2" x14ac:dyDescent="0.35">
      <c r="A761" t="s">
        <v>66</v>
      </c>
      <c r="B761" s="5" t="s">
        <v>27</v>
      </c>
    </row>
    <row r="762" spans="1:2" x14ac:dyDescent="0.35">
      <c r="A762" t="s">
        <v>66</v>
      </c>
      <c r="B762" s="5" t="s">
        <v>28</v>
      </c>
    </row>
    <row r="763" spans="1:2" x14ac:dyDescent="0.35">
      <c r="A763" t="s">
        <v>66</v>
      </c>
      <c r="B763" s="5" t="s">
        <v>29</v>
      </c>
    </row>
    <row r="764" spans="1:2" x14ac:dyDescent="0.35">
      <c r="A764" t="s">
        <v>66</v>
      </c>
      <c r="B764" s="5" t="s">
        <v>30</v>
      </c>
    </row>
    <row r="765" spans="1:2" x14ac:dyDescent="0.35">
      <c r="A765" t="s">
        <v>66</v>
      </c>
      <c r="B765" s="5" t="s">
        <v>31</v>
      </c>
    </row>
    <row r="766" spans="1:2" x14ac:dyDescent="0.35">
      <c r="A766" t="s">
        <v>66</v>
      </c>
      <c r="B766" s="5" t="s">
        <v>32</v>
      </c>
    </row>
    <row r="767" spans="1:2" x14ac:dyDescent="0.35">
      <c r="A767" t="s">
        <v>66</v>
      </c>
      <c r="B767" s="5" t="s">
        <v>33</v>
      </c>
    </row>
    <row r="768" spans="1:2" x14ac:dyDescent="0.35">
      <c r="A768" t="s">
        <v>66</v>
      </c>
      <c r="B768" s="5" t="s">
        <v>34</v>
      </c>
    </row>
    <row r="769" spans="1:2" x14ac:dyDescent="0.35">
      <c r="A769" t="s">
        <v>66</v>
      </c>
      <c r="B769" s="5" t="s">
        <v>35</v>
      </c>
    </row>
    <row r="770" spans="1:2" x14ac:dyDescent="0.35">
      <c r="A770" t="s">
        <v>66</v>
      </c>
      <c r="B770" s="5" t="s">
        <v>36</v>
      </c>
    </row>
    <row r="771" spans="1:2" x14ac:dyDescent="0.35">
      <c r="A771" t="s">
        <v>66</v>
      </c>
      <c r="B771" s="5" t="s">
        <v>37</v>
      </c>
    </row>
    <row r="772" spans="1:2" x14ac:dyDescent="0.35">
      <c r="A772" t="s">
        <v>66</v>
      </c>
      <c r="B772" s="5" t="s">
        <v>38</v>
      </c>
    </row>
    <row r="773" spans="1:2" x14ac:dyDescent="0.35">
      <c r="A773" t="s">
        <v>66</v>
      </c>
      <c r="B773" s="5" t="s">
        <v>39</v>
      </c>
    </row>
    <row r="774" spans="1:2" x14ac:dyDescent="0.35">
      <c r="A774" t="s">
        <v>66</v>
      </c>
      <c r="B774" s="5" t="s">
        <v>40</v>
      </c>
    </row>
    <row r="775" spans="1:2" x14ac:dyDescent="0.35">
      <c r="A775" t="s">
        <v>66</v>
      </c>
      <c r="B775" s="5" t="s">
        <v>41</v>
      </c>
    </row>
    <row r="776" spans="1:2" x14ac:dyDescent="0.35">
      <c r="A776" t="s">
        <v>66</v>
      </c>
      <c r="B776" s="5" t="s">
        <v>42</v>
      </c>
    </row>
    <row r="777" spans="1:2" x14ac:dyDescent="0.35">
      <c r="A777" t="s">
        <v>66</v>
      </c>
      <c r="B777" s="5" t="s">
        <v>43</v>
      </c>
    </row>
    <row r="778" spans="1:2" x14ac:dyDescent="0.35">
      <c r="A778" t="s">
        <v>66</v>
      </c>
      <c r="B778" s="5" t="s">
        <v>44</v>
      </c>
    </row>
    <row r="779" spans="1:2" x14ac:dyDescent="0.35">
      <c r="A779" t="s">
        <v>66</v>
      </c>
      <c r="B779" s="5" t="s">
        <v>45</v>
      </c>
    </row>
    <row r="780" spans="1:2" x14ac:dyDescent="0.35">
      <c r="A780" t="s">
        <v>66</v>
      </c>
      <c r="B780" s="5" t="s">
        <v>46</v>
      </c>
    </row>
    <row r="781" spans="1:2" x14ac:dyDescent="0.35">
      <c r="A781" t="s">
        <v>66</v>
      </c>
      <c r="B781" s="5" t="s">
        <v>47</v>
      </c>
    </row>
    <row r="782" spans="1:2" x14ac:dyDescent="0.35">
      <c r="A782" t="s">
        <v>67</v>
      </c>
      <c r="B782" s="5" t="s">
        <v>8</v>
      </c>
    </row>
    <row r="783" spans="1:2" x14ac:dyDescent="0.35">
      <c r="A783" t="s">
        <v>67</v>
      </c>
      <c r="B783" s="5" t="s">
        <v>10</v>
      </c>
    </row>
    <row r="784" spans="1:2" x14ac:dyDescent="0.35">
      <c r="A784" t="s">
        <v>67</v>
      </c>
      <c r="B784" s="5" t="s">
        <v>11</v>
      </c>
    </row>
    <row r="785" spans="1:2" x14ac:dyDescent="0.35">
      <c r="A785" t="s">
        <v>67</v>
      </c>
      <c r="B785" s="5" t="s">
        <v>12</v>
      </c>
    </row>
    <row r="786" spans="1:2" x14ac:dyDescent="0.35">
      <c r="A786" t="s">
        <v>67</v>
      </c>
      <c r="B786" s="5" t="s">
        <v>13</v>
      </c>
    </row>
    <row r="787" spans="1:2" x14ac:dyDescent="0.35">
      <c r="A787" t="s">
        <v>67</v>
      </c>
      <c r="B787" s="5" t="s">
        <v>14</v>
      </c>
    </row>
    <row r="788" spans="1:2" x14ac:dyDescent="0.35">
      <c r="A788" t="s">
        <v>67</v>
      </c>
      <c r="B788" s="5" t="s">
        <v>15</v>
      </c>
    </row>
    <row r="789" spans="1:2" x14ac:dyDescent="0.35">
      <c r="A789" t="s">
        <v>67</v>
      </c>
      <c r="B789" s="5" t="s">
        <v>16</v>
      </c>
    </row>
    <row r="790" spans="1:2" x14ac:dyDescent="0.35">
      <c r="A790" t="s">
        <v>67</v>
      </c>
      <c r="B790" s="5" t="s">
        <v>17</v>
      </c>
    </row>
    <row r="791" spans="1:2" x14ac:dyDescent="0.35">
      <c r="A791" t="s">
        <v>67</v>
      </c>
      <c r="B791" s="5" t="s">
        <v>18</v>
      </c>
    </row>
    <row r="792" spans="1:2" x14ac:dyDescent="0.35">
      <c r="A792" t="s">
        <v>67</v>
      </c>
      <c r="B792" s="5" t="s">
        <v>19</v>
      </c>
    </row>
    <row r="793" spans="1:2" x14ac:dyDescent="0.35">
      <c r="A793" t="s">
        <v>67</v>
      </c>
      <c r="B793" s="5" t="s">
        <v>20</v>
      </c>
    </row>
    <row r="794" spans="1:2" x14ac:dyDescent="0.35">
      <c r="A794" t="s">
        <v>67</v>
      </c>
      <c r="B794" s="5" t="s">
        <v>21</v>
      </c>
    </row>
    <row r="795" spans="1:2" x14ac:dyDescent="0.35">
      <c r="A795" t="s">
        <v>67</v>
      </c>
      <c r="B795" s="5" t="s">
        <v>22</v>
      </c>
    </row>
    <row r="796" spans="1:2" x14ac:dyDescent="0.35">
      <c r="A796" t="s">
        <v>67</v>
      </c>
      <c r="B796" s="5" t="s">
        <v>23</v>
      </c>
    </row>
    <row r="797" spans="1:2" x14ac:dyDescent="0.35">
      <c r="A797" t="s">
        <v>67</v>
      </c>
      <c r="B797" s="5" t="s">
        <v>24</v>
      </c>
    </row>
    <row r="798" spans="1:2" x14ac:dyDescent="0.35">
      <c r="A798" t="s">
        <v>67</v>
      </c>
      <c r="B798" s="5" t="s">
        <v>25</v>
      </c>
    </row>
    <row r="799" spans="1:2" x14ac:dyDescent="0.35">
      <c r="A799" t="s">
        <v>67</v>
      </c>
      <c r="B799" s="5" t="s">
        <v>26</v>
      </c>
    </row>
    <row r="800" spans="1:2" x14ac:dyDescent="0.35">
      <c r="A800" t="s">
        <v>67</v>
      </c>
      <c r="B800" s="5" t="s">
        <v>27</v>
      </c>
    </row>
    <row r="801" spans="1:2" x14ac:dyDescent="0.35">
      <c r="A801" t="s">
        <v>67</v>
      </c>
      <c r="B801" s="5" t="s">
        <v>28</v>
      </c>
    </row>
    <row r="802" spans="1:2" x14ac:dyDescent="0.35">
      <c r="A802" t="s">
        <v>67</v>
      </c>
      <c r="B802" s="5" t="s">
        <v>29</v>
      </c>
    </row>
    <row r="803" spans="1:2" x14ac:dyDescent="0.35">
      <c r="A803" t="s">
        <v>67</v>
      </c>
      <c r="B803" s="5" t="s">
        <v>30</v>
      </c>
    </row>
    <row r="804" spans="1:2" x14ac:dyDescent="0.35">
      <c r="A804" t="s">
        <v>67</v>
      </c>
      <c r="B804" s="5" t="s">
        <v>31</v>
      </c>
    </row>
    <row r="805" spans="1:2" x14ac:dyDescent="0.35">
      <c r="A805" t="s">
        <v>67</v>
      </c>
      <c r="B805" s="5" t="s">
        <v>32</v>
      </c>
    </row>
    <row r="806" spans="1:2" x14ac:dyDescent="0.35">
      <c r="A806" t="s">
        <v>67</v>
      </c>
      <c r="B806" s="5" t="s">
        <v>33</v>
      </c>
    </row>
    <row r="807" spans="1:2" x14ac:dyDescent="0.35">
      <c r="A807" t="s">
        <v>67</v>
      </c>
      <c r="B807" s="5" t="s">
        <v>34</v>
      </c>
    </row>
    <row r="808" spans="1:2" x14ac:dyDescent="0.35">
      <c r="A808" t="s">
        <v>67</v>
      </c>
      <c r="B808" s="5" t="s">
        <v>35</v>
      </c>
    </row>
    <row r="809" spans="1:2" x14ac:dyDescent="0.35">
      <c r="A809" t="s">
        <v>67</v>
      </c>
      <c r="B809" s="5" t="s">
        <v>36</v>
      </c>
    </row>
    <row r="810" spans="1:2" x14ac:dyDescent="0.35">
      <c r="A810" t="s">
        <v>67</v>
      </c>
      <c r="B810" s="5" t="s">
        <v>37</v>
      </c>
    </row>
    <row r="811" spans="1:2" x14ac:dyDescent="0.35">
      <c r="A811" t="s">
        <v>67</v>
      </c>
      <c r="B811" s="5" t="s">
        <v>38</v>
      </c>
    </row>
    <row r="812" spans="1:2" x14ac:dyDescent="0.35">
      <c r="A812" t="s">
        <v>67</v>
      </c>
      <c r="B812" s="5" t="s">
        <v>39</v>
      </c>
    </row>
    <row r="813" spans="1:2" x14ac:dyDescent="0.35">
      <c r="A813" t="s">
        <v>67</v>
      </c>
      <c r="B813" s="5" t="s">
        <v>40</v>
      </c>
    </row>
    <row r="814" spans="1:2" x14ac:dyDescent="0.35">
      <c r="A814" t="s">
        <v>67</v>
      </c>
      <c r="B814" s="5" t="s">
        <v>41</v>
      </c>
    </row>
    <row r="815" spans="1:2" x14ac:dyDescent="0.35">
      <c r="A815" t="s">
        <v>67</v>
      </c>
      <c r="B815" s="5" t="s">
        <v>42</v>
      </c>
    </row>
    <row r="816" spans="1:2" x14ac:dyDescent="0.35">
      <c r="A816" t="s">
        <v>67</v>
      </c>
      <c r="B816" s="5" t="s">
        <v>43</v>
      </c>
    </row>
    <row r="817" spans="1:2" x14ac:dyDescent="0.35">
      <c r="A817" t="s">
        <v>67</v>
      </c>
      <c r="B817" s="5" t="s">
        <v>44</v>
      </c>
    </row>
    <row r="818" spans="1:2" x14ac:dyDescent="0.35">
      <c r="A818" t="s">
        <v>67</v>
      </c>
      <c r="B818" s="5" t="s">
        <v>45</v>
      </c>
    </row>
    <row r="819" spans="1:2" x14ac:dyDescent="0.35">
      <c r="A819" t="s">
        <v>67</v>
      </c>
      <c r="B819" s="5" t="s">
        <v>46</v>
      </c>
    </row>
    <row r="820" spans="1:2" x14ac:dyDescent="0.35">
      <c r="A820" t="s">
        <v>67</v>
      </c>
      <c r="B820" s="5" t="s">
        <v>47</v>
      </c>
    </row>
    <row r="821" spans="1:2" x14ac:dyDescent="0.35">
      <c r="A821" t="s">
        <v>68</v>
      </c>
      <c r="B821" s="5" t="s">
        <v>8</v>
      </c>
    </row>
    <row r="822" spans="1:2" x14ac:dyDescent="0.35">
      <c r="A822" t="s">
        <v>68</v>
      </c>
      <c r="B822" s="5" t="s">
        <v>10</v>
      </c>
    </row>
    <row r="823" spans="1:2" x14ac:dyDescent="0.35">
      <c r="A823" t="s">
        <v>68</v>
      </c>
      <c r="B823" s="5" t="s">
        <v>11</v>
      </c>
    </row>
    <row r="824" spans="1:2" x14ac:dyDescent="0.35">
      <c r="A824" t="s">
        <v>68</v>
      </c>
      <c r="B824" s="5" t="s">
        <v>12</v>
      </c>
    </row>
    <row r="825" spans="1:2" x14ac:dyDescent="0.35">
      <c r="A825" t="s">
        <v>68</v>
      </c>
      <c r="B825" s="5" t="s">
        <v>13</v>
      </c>
    </row>
    <row r="826" spans="1:2" x14ac:dyDescent="0.35">
      <c r="A826" t="s">
        <v>68</v>
      </c>
      <c r="B826" s="5" t="s">
        <v>14</v>
      </c>
    </row>
    <row r="827" spans="1:2" x14ac:dyDescent="0.35">
      <c r="A827" t="s">
        <v>68</v>
      </c>
      <c r="B827" s="5" t="s">
        <v>15</v>
      </c>
    </row>
    <row r="828" spans="1:2" x14ac:dyDescent="0.35">
      <c r="A828" t="s">
        <v>68</v>
      </c>
      <c r="B828" s="5" t="s">
        <v>16</v>
      </c>
    </row>
    <row r="829" spans="1:2" x14ac:dyDescent="0.35">
      <c r="A829" t="s">
        <v>68</v>
      </c>
      <c r="B829" s="5" t="s">
        <v>17</v>
      </c>
    </row>
    <row r="830" spans="1:2" x14ac:dyDescent="0.35">
      <c r="A830" t="s">
        <v>68</v>
      </c>
      <c r="B830" s="5" t="s">
        <v>18</v>
      </c>
    </row>
    <row r="831" spans="1:2" x14ac:dyDescent="0.35">
      <c r="A831" t="s">
        <v>68</v>
      </c>
      <c r="B831" s="5" t="s">
        <v>19</v>
      </c>
    </row>
    <row r="832" spans="1:2" x14ac:dyDescent="0.35">
      <c r="A832" t="s">
        <v>68</v>
      </c>
      <c r="B832" s="5" t="s">
        <v>20</v>
      </c>
    </row>
    <row r="833" spans="1:2" x14ac:dyDescent="0.35">
      <c r="A833" t="s">
        <v>68</v>
      </c>
      <c r="B833" s="5" t="s">
        <v>21</v>
      </c>
    </row>
    <row r="834" spans="1:2" x14ac:dyDescent="0.35">
      <c r="A834" t="s">
        <v>68</v>
      </c>
      <c r="B834" s="5" t="s">
        <v>22</v>
      </c>
    </row>
    <row r="835" spans="1:2" x14ac:dyDescent="0.35">
      <c r="A835" t="s">
        <v>68</v>
      </c>
      <c r="B835" s="5" t="s">
        <v>23</v>
      </c>
    </row>
    <row r="836" spans="1:2" x14ac:dyDescent="0.35">
      <c r="A836" t="s">
        <v>68</v>
      </c>
      <c r="B836" s="5" t="s">
        <v>24</v>
      </c>
    </row>
    <row r="837" spans="1:2" x14ac:dyDescent="0.35">
      <c r="A837" t="s">
        <v>68</v>
      </c>
      <c r="B837" s="5" t="s">
        <v>25</v>
      </c>
    </row>
    <row r="838" spans="1:2" x14ac:dyDescent="0.35">
      <c r="A838" t="s">
        <v>68</v>
      </c>
      <c r="B838" s="5" t="s">
        <v>26</v>
      </c>
    </row>
    <row r="839" spans="1:2" x14ac:dyDescent="0.35">
      <c r="A839" t="s">
        <v>68</v>
      </c>
      <c r="B839" s="5" t="s">
        <v>27</v>
      </c>
    </row>
    <row r="840" spans="1:2" x14ac:dyDescent="0.35">
      <c r="A840" t="s">
        <v>68</v>
      </c>
      <c r="B840" s="5" t="s">
        <v>28</v>
      </c>
    </row>
    <row r="841" spans="1:2" x14ac:dyDescent="0.35">
      <c r="A841" t="s">
        <v>68</v>
      </c>
      <c r="B841" s="5" t="s">
        <v>29</v>
      </c>
    </row>
    <row r="842" spans="1:2" x14ac:dyDescent="0.35">
      <c r="A842" t="s">
        <v>68</v>
      </c>
      <c r="B842" s="5" t="s">
        <v>30</v>
      </c>
    </row>
    <row r="843" spans="1:2" x14ac:dyDescent="0.35">
      <c r="A843" t="s">
        <v>68</v>
      </c>
      <c r="B843" s="5" t="s">
        <v>31</v>
      </c>
    </row>
    <row r="844" spans="1:2" x14ac:dyDescent="0.35">
      <c r="A844" t="s">
        <v>68</v>
      </c>
      <c r="B844" s="5" t="s">
        <v>32</v>
      </c>
    </row>
    <row r="845" spans="1:2" x14ac:dyDescent="0.35">
      <c r="A845" t="s">
        <v>68</v>
      </c>
      <c r="B845" s="5" t="s">
        <v>33</v>
      </c>
    </row>
    <row r="846" spans="1:2" x14ac:dyDescent="0.35">
      <c r="A846" t="s">
        <v>68</v>
      </c>
      <c r="B846" s="5" t="s">
        <v>34</v>
      </c>
    </row>
    <row r="847" spans="1:2" x14ac:dyDescent="0.35">
      <c r="A847" t="s">
        <v>68</v>
      </c>
      <c r="B847" s="5" t="s">
        <v>35</v>
      </c>
    </row>
    <row r="848" spans="1:2" x14ac:dyDescent="0.35">
      <c r="A848" t="s">
        <v>68</v>
      </c>
      <c r="B848" s="5" t="s">
        <v>36</v>
      </c>
    </row>
    <row r="849" spans="1:2" x14ac:dyDescent="0.35">
      <c r="A849" t="s">
        <v>68</v>
      </c>
      <c r="B849" s="5" t="s">
        <v>37</v>
      </c>
    </row>
    <row r="850" spans="1:2" x14ac:dyDescent="0.35">
      <c r="A850" t="s">
        <v>68</v>
      </c>
      <c r="B850" s="5" t="s">
        <v>38</v>
      </c>
    </row>
    <row r="851" spans="1:2" x14ac:dyDescent="0.35">
      <c r="A851" t="s">
        <v>68</v>
      </c>
      <c r="B851" s="5" t="s">
        <v>39</v>
      </c>
    </row>
    <row r="852" spans="1:2" x14ac:dyDescent="0.35">
      <c r="A852" t="s">
        <v>68</v>
      </c>
      <c r="B852" s="5" t="s">
        <v>40</v>
      </c>
    </row>
    <row r="853" spans="1:2" x14ac:dyDescent="0.35">
      <c r="A853" t="s">
        <v>68</v>
      </c>
      <c r="B853" s="5" t="s">
        <v>41</v>
      </c>
    </row>
    <row r="854" spans="1:2" x14ac:dyDescent="0.35">
      <c r="A854" t="s">
        <v>68</v>
      </c>
      <c r="B854" s="5" t="s">
        <v>42</v>
      </c>
    </row>
    <row r="855" spans="1:2" x14ac:dyDescent="0.35">
      <c r="A855" t="s">
        <v>68</v>
      </c>
      <c r="B855" s="5" t="s">
        <v>43</v>
      </c>
    </row>
    <row r="856" spans="1:2" x14ac:dyDescent="0.35">
      <c r="A856" t="s">
        <v>68</v>
      </c>
      <c r="B856" s="5" t="s">
        <v>44</v>
      </c>
    </row>
    <row r="857" spans="1:2" x14ac:dyDescent="0.35">
      <c r="A857" t="s">
        <v>68</v>
      </c>
      <c r="B857" s="5" t="s">
        <v>45</v>
      </c>
    </row>
    <row r="858" spans="1:2" x14ac:dyDescent="0.35">
      <c r="A858" t="s">
        <v>68</v>
      </c>
      <c r="B858" s="5" t="s">
        <v>46</v>
      </c>
    </row>
    <row r="859" spans="1:2" x14ac:dyDescent="0.35">
      <c r="A859" t="s">
        <v>68</v>
      </c>
      <c r="B859" s="5" t="s">
        <v>47</v>
      </c>
    </row>
    <row r="860" spans="1:2" x14ac:dyDescent="0.35">
      <c r="A860" t="s">
        <v>69</v>
      </c>
      <c r="B860" s="5" t="s">
        <v>8</v>
      </c>
    </row>
    <row r="861" spans="1:2" x14ac:dyDescent="0.35">
      <c r="A861" t="s">
        <v>69</v>
      </c>
      <c r="B861" s="5" t="s">
        <v>10</v>
      </c>
    </row>
    <row r="862" spans="1:2" x14ac:dyDescent="0.35">
      <c r="A862" t="s">
        <v>69</v>
      </c>
      <c r="B862" s="5" t="s">
        <v>11</v>
      </c>
    </row>
    <row r="863" spans="1:2" x14ac:dyDescent="0.35">
      <c r="A863" t="s">
        <v>69</v>
      </c>
      <c r="B863" s="5" t="s">
        <v>12</v>
      </c>
    </row>
    <row r="864" spans="1:2" x14ac:dyDescent="0.35">
      <c r="A864" t="s">
        <v>69</v>
      </c>
      <c r="B864" s="5" t="s">
        <v>13</v>
      </c>
    </row>
    <row r="865" spans="1:2" x14ac:dyDescent="0.35">
      <c r="A865" t="s">
        <v>69</v>
      </c>
      <c r="B865" s="5" t="s">
        <v>14</v>
      </c>
    </row>
    <row r="866" spans="1:2" x14ac:dyDescent="0.35">
      <c r="A866" t="s">
        <v>69</v>
      </c>
      <c r="B866" s="5" t="s">
        <v>15</v>
      </c>
    </row>
    <row r="867" spans="1:2" x14ac:dyDescent="0.35">
      <c r="A867" t="s">
        <v>69</v>
      </c>
      <c r="B867" s="5" t="s">
        <v>16</v>
      </c>
    </row>
    <row r="868" spans="1:2" x14ac:dyDescent="0.35">
      <c r="A868" t="s">
        <v>69</v>
      </c>
      <c r="B868" s="5" t="s">
        <v>17</v>
      </c>
    </row>
    <row r="869" spans="1:2" x14ac:dyDescent="0.35">
      <c r="A869" t="s">
        <v>69</v>
      </c>
      <c r="B869" s="5" t="s">
        <v>18</v>
      </c>
    </row>
    <row r="870" spans="1:2" x14ac:dyDescent="0.35">
      <c r="A870" t="s">
        <v>69</v>
      </c>
      <c r="B870" s="5" t="s">
        <v>19</v>
      </c>
    </row>
    <row r="871" spans="1:2" x14ac:dyDescent="0.35">
      <c r="A871" t="s">
        <v>69</v>
      </c>
      <c r="B871" s="5" t="s">
        <v>20</v>
      </c>
    </row>
    <row r="872" spans="1:2" x14ac:dyDescent="0.35">
      <c r="A872" t="s">
        <v>69</v>
      </c>
      <c r="B872" s="5" t="s">
        <v>21</v>
      </c>
    </row>
    <row r="873" spans="1:2" x14ac:dyDescent="0.35">
      <c r="A873" t="s">
        <v>69</v>
      </c>
      <c r="B873" s="5" t="s">
        <v>22</v>
      </c>
    </row>
    <row r="874" spans="1:2" x14ac:dyDescent="0.35">
      <c r="A874" t="s">
        <v>69</v>
      </c>
      <c r="B874" s="5" t="s">
        <v>23</v>
      </c>
    </row>
    <row r="875" spans="1:2" x14ac:dyDescent="0.35">
      <c r="A875" t="s">
        <v>69</v>
      </c>
      <c r="B875" s="5" t="s">
        <v>24</v>
      </c>
    </row>
    <row r="876" spans="1:2" x14ac:dyDescent="0.35">
      <c r="A876" t="s">
        <v>69</v>
      </c>
      <c r="B876" s="5" t="s">
        <v>25</v>
      </c>
    </row>
    <row r="877" spans="1:2" x14ac:dyDescent="0.35">
      <c r="A877" t="s">
        <v>69</v>
      </c>
      <c r="B877" s="5" t="s">
        <v>26</v>
      </c>
    </row>
    <row r="878" spans="1:2" x14ac:dyDescent="0.35">
      <c r="A878" t="s">
        <v>69</v>
      </c>
      <c r="B878" s="5" t="s">
        <v>27</v>
      </c>
    </row>
    <row r="879" spans="1:2" x14ac:dyDescent="0.35">
      <c r="A879" t="s">
        <v>69</v>
      </c>
      <c r="B879" s="5" t="s">
        <v>28</v>
      </c>
    </row>
    <row r="880" spans="1:2" x14ac:dyDescent="0.35">
      <c r="A880" t="s">
        <v>69</v>
      </c>
      <c r="B880" s="5" t="s">
        <v>29</v>
      </c>
    </row>
    <row r="881" spans="1:2" x14ac:dyDescent="0.35">
      <c r="A881" t="s">
        <v>69</v>
      </c>
      <c r="B881" s="5" t="s">
        <v>30</v>
      </c>
    </row>
    <row r="882" spans="1:2" x14ac:dyDescent="0.35">
      <c r="A882" t="s">
        <v>69</v>
      </c>
      <c r="B882" s="5" t="s">
        <v>31</v>
      </c>
    </row>
    <row r="883" spans="1:2" x14ac:dyDescent="0.35">
      <c r="A883" t="s">
        <v>69</v>
      </c>
      <c r="B883" s="5" t="s">
        <v>32</v>
      </c>
    </row>
    <row r="884" spans="1:2" x14ac:dyDescent="0.35">
      <c r="A884" t="s">
        <v>69</v>
      </c>
      <c r="B884" s="5" t="s">
        <v>33</v>
      </c>
    </row>
    <row r="885" spans="1:2" x14ac:dyDescent="0.35">
      <c r="A885" t="s">
        <v>69</v>
      </c>
      <c r="B885" s="5" t="s">
        <v>34</v>
      </c>
    </row>
    <row r="886" spans="1:2" x14ac:dyDescent="0.35">
      <c r="A886" t="s">
        <v>69</v>
      </c>
      <c r="B886" s="5" t="s">
        <v>35</v>
      </c>
    </row>
    <row r="887" spans="1:2" x14ac:dyDescent="0.35">
      <c r="A887" t="s">
        <v>69</v>
      </c>
      <c r="B887" s="5" t="s">
        <v>36</v>
      </c>
    </row>
    <row r="888" spans="1:2" x14ac:dyDescent="0.35">
      <c r="A888" t="s">
        <v>69</v>
      </c>
      <c r="B888" s="5" t="s">
        <v>37</v>
      </c>
    </row>
    <row r="889" spans="1:2" x14ac:dyDescent="0.35">
      <c r="A889" t="s">
        <v>69</v>
      </c>
      <c r="B889" s="5" t="s">
        <v>38</v>
      </c>
    </row>
    <row r="890" spans="1:2" x14ac:dyDescent="0.35">
      <c r="A890" t="s">
        <v>69</v>
      </c>
      <c r="B890" s="5" t="s">
        <v>39</v>
      </c>
    </row>
    <row r="891" spans="1:2" x14ac:dyDescent="0.35">
      <c r="A891" t="s">
        <v>69</v>
      </c>
      <c r="B891" s="5" t="s">
        <v>40</v>
      </c>
    </row>
    <row r="892" spans="1:2" x14ac:dyDescent="0.35">
      <c r="A892" t="s">
        <v>69</v>
      </c>
      <c r="B892" s="5" t="s">
        <v>41</v>
      </c>
    </row>
    <row r="893" spans="1:2" x14ac:dyDescent="0.35">
      <c r="A893" t="s">
        <v>69</v>
      </c>
      <c r="B893" s="5" t="s">
        <v>42</v>
      </c>
    </row>
    <row r="894" spans="1:2" x14ac:dyDescent="0.35">
      <c r="A894" t="s">
        <v>69</v>
      </c>
      <c r="B894" s="5" t="s">
        <v>43</v>
      </c>
    </row>
    <row r="895" spans="1:2" x14ac:dyDescent="0.35">
      <c r="A895" t="s">
        <v>69</v>
      </c>
      <c r="B895" s="5" t="s">
        <v>44</v>
      </c>
    </row>
    <row r="896" spans="1:2" x14ac:dyDescent="0.35">
      <c r="A896" t="s">
        <v>69</v>
      </c>
      <c r="B896" s="5" t="s">
        <v>45</v>
      </c>
    </row>
    <row r="897" spans="1:2" x14ac:dyDescent="0.35">
      <c r="A897" t="s">
        <v>69</v>
      </c>
      <c r="B897" s="5" t="s">
        <v>46</v>
      </c>
    </row>
    <row r="898" spans="1:2" x14ac:dyDescent="0.35">
      <c r="A898" t="s">
        <v>69</v>
      </c>
      <c r="B898" s="5" t="s">
        <v>47</v>
      </c>
    </row>
    <row r="899" spans="1:2" x14ac:dyDescent="0.35">
      <c r="A899" t="s">
        <v>70</v>
      </c>
      <c r="B899" s="5" t="s">
        <v>8</v>
      </c>
    </row>
    <row r="900" spans="1:2" x14ac:dyDescent="0.35">
      <c r="A900" t="s">
        <v>70</v>
      </c>
      <c r="B900" s="5" t="s">
        <v>10</v>
      </c>
    </row>
    <row r="901" spans="1:2" x14ac:dyDescent="0.35">
      <c r="A901" t="s">
        <v>70</v>
      </c>
      <c r="B901" s="5" t="s">
        <v>11</v>
      </c>
    </row>
    <row r="902" spans="1:2" x14ac:dyDescent="0.35">
      <c r="A902" t="s">
        <v>70</v>
      </c>
      <c r="B902" s="5" t="s">
        <v>12</v>
      </c>
    </row>
    <row r="903" spans="1:2" x14ac:dyDescent="0.35">
      <c r="A903" t="s">
        <v>70</v>
      </c>
      <c r="B903" s="5" t="s">
        <v>13</v>
      </c>
    </row>
    <row r="904" spans="1:2" x14ac:dyDescent="0.35">
      <c r="A904" t="s">
        <v>70</v>
      </c>
      <c r="B904" s="5" t="s">
        <v>14</v>
      </c>
    </row>
    <row r="905" spans="1:2" x14ac:dyDescent="0.35">
      <c r="A905" t="s">
        <v>70</v>
      </c>
      <c r="B905" s="5" t="s">
        <v>15</v>
      </c>
    </row>
    <row r="906" spans="1:2" x14ac:dyDescent="0.35">
      <c r="A906" t="s">
        <v>70</v>
      </c>
      <c r="B906" s="5" t="s">
        <v>16</v>
      </c>
    </row>
    <row r="907" spans="1:2" x14ac:dyDescent="0.35">
      <c r="A907" t="s">
        <v>70</v>
      </c>
      <c r="B907" s="5" t="s">
        <v>17</v>
      </c>
    </row>
    <row r="908" spans="1:2" x14ac:dyDescent="0.35">
      <c r="A908" t="s">
        <v>70</v>
      </c>
      <c r="B908" s="5" t="s">
        <v>18</v>
      </c>
    </row>
    <row r="909" spans="1:2" x14ac:dyDescent="0.35">
      <c r="A909" t="s">
        <v>70</v>
      </c>
      <c r="B909" s="5" t="s">
        <v>19</v>
      </c>
    </row>
    <row r="910" spans="1:2" x14ac:dyDescent="0.35">
      <c r="A910" t="s">
        <v>70</v>
      </c>
      <c r="B910" s="5" t="s">
        <v>20</v>
      </c>
    </row>
    <row r="911" spans="1:2" x14ac:dyDescent="0.35">
      <c r="A911" t="s">
        <v>70</v>
      </c>
      <c r="B911" s="5" t="s">
        <v>21</v>
      </c>
    </row>
    <row r="912" spans="1:2" x14ac:dyDescent="0.35">
      <c r="A912" t="s">
        <v>70</v>
      </c>
      <c r="B912" s="5" t="s">
        <v>22</v>
      </c>
    </row>
    <row r="913" spans="1:2" x14ac:dyDescent="0.35">
      <c r="A913" t="s">
        <v>70</v>
      </c>
      <c r="B913" s="5" t="s">
        <v>23</v>
      </c>
    </row>
    <row r="914" spans="1:2" x14ac:dyDescent="0.35">
      <c r="A914" t="s">
        <v>70</v>
      </c>
      <c r="B914" s="5" t="s">
        <v>24</v>
      </c>
    </row>
    <row r="915" spans="1:2" x14ac:dyDescent="0.35">
      <c r="A915" t="s">
        <v>70</v>
      </c>
      <c r="B915" s="5" t="s">
        <v>25</v>
      </c>
    </row>
    <row r="916" spans="1:2" x14ac:dyDescent="0.35">
      <c r="A916" t="s">
        <v>70</v>
      </c>
      <c r="B916" s="5" t="s">
        <v>26</v>
      </c>
    </row>
    <row r="917" spans="1:2" x14ac:dyDescent="0.35">
      <c r="A917" t="s">
        <v>70</v>
      </c>
      <c r="B917" s="5" t="s">
        <v>27</v>
      </c>
    </row>
    <row r="918" spans="1:2" x14ac:dyDescent="0.35">
      <c r="A918" t="s">
        <v>70</v>
      </c>
      <c r="B918" s="5" t="s">
        <v>28</v>
      </c>
    </row>
    <row r="919" spans="1:2" x14ac:dyDescent="0.35">
      <c r="A919" t="s">
        <v>70</v>
      </c>
      <c r="B919" s="5" t="s">
        <v>29</v>
      </c>
    </row>
    <row r="920" spans="1:2" x14ac:dyDescent="0.35">
      <c r="A920" t="s">
        <v>70</v>
      </c>
      <c r="B920" s="5" t="s">
        <v>30</v>
      </c>
    </row>
    <row r="921" spans="1:2" x14ac:dyDescent="0.35">
      <c r="A921" t="s">
        <v>70</v>
      </c>
      <c r="B921" s="5" t="s">
        <v>31</v>
      </c>
    </row>
    <row r="922" spans="1:2" x14ac:dyDescent="0.35">
      <c r="A922" t="s">
        <v>70</v>
      </c>
      <c r="B922" s="5" t="s">
        <v>32</v>
      </c>
    </row>
    <row r="923" spans="1:2" x14ac:dyDescent="0.35">
      <c r="A923" t="s">
        <v>70</v>
      </c>
      <c r="B923" s="5" t="s">
        <v>33</v>
      </c>
    </row>
    <row r="924" spans="1:2" x14ac:dyDescent="0.35">
      <c r="A924" t="s">
        <v>70</v>
      </c>
      <c r="B924" s="5" t="s">
        <v>34</v>
      </c>
    </row>
    <row r="925" spans="1:2" x14ac:dyDescent="0.35">
      <c r="A925" t="s">
        <v>70</v>
      </c>
      <c r="B925" s="5" t="s">
        <v>35</v>
      </c>
    </row>
    <row r="926" spans="1:2" x14ac:dyDescent="0.35">
      <c r="A926" t="s">
        <v>70</v>
      </c>
      <c r="B926" s="5" t="s">
        <v>36</v>
      </c>
    </row>
    <row r="927" spans="1:2" x14ac:dyDescent="0.35">
      <c r="A927" t="s">
        <v>70</v>
      </c>
      <c r="B927" s="5" t="s">
        <v>37</v>
      </c>
    </row>
    <row r="928" spans="1:2" x14ac:dyDescent="0.35">
      <c r="A928" t="s">
        <v>70</v>
      </c>
      <c r="B928" s="5" t="s">
        <v>38</v>
      </c>
    </row>
    <row r="929" spans="1:2" x14ac:dyDescent="0.35">
      <c r="A929" t="s">
        <v>70</v>
      </c>
      <c r="B929" s="5" t="s">
        <v>39</v>
      </c>
    </row>
    <row r="930" spans="1:2" x14ac:dyDescent="0.35">
      <c r="A930" t="s">
        <v>70</v>
      </c>
      <c r="B930" s="5" t="s">
        <v>40</v>
      </c>
    </row>
    <row r="931" spans="1:2" x14ac:dyDescent="0.35">
      <c r="A931" t="s">
        <v>70</v>
      </c>
      <c r="B931" s="5" t="s">
        <v>41</v>
      </c>
    </row>
    <row r="932" spans="1:2" x14ac:dyDescent="0.35">
      <c r="A932" t="s">
        <v>70</v>
      </c>
      <c r="B932" s="5" t="s">
        <v>42</v>
      </c>
    </row>
    <row r="933" spans="1:2" x14ac:dyDescent="0.35">
      <c r="A933" t="s">
        <v>70</v>
      </c>
      <c r="B933" s="5" t="s">
        <v>43</v>
      </c>
    </row>
    <row r="934" spans="1:2" x14ac:dyDescent="0.35">
      <c r="A934" t="s">
        <v>70</v>
      </c>
      <c r="B934" s="5" t="s">
        <v>44</v>
      </c>
    </row>
    <row r="935" spans="1:2" x14ac:dyDescent="0.35">
      <c r="A935" t="s">
        <v>70</v>
      </c>
      <c r="B935" s="5" t="s">
        <v>45</v>
      </c>
    </row>
    <row r="936" spans="1:2" x14ac:dyDescent="0.35">
      <c r="A936" t="s">
        <v>70</v>
      </c>
      <c r="B936" s="5" t="s">
        <v>46</v>
      </c>
    </row>
    <row r="937" spans="1:2" x14ac:dyDescent="0.35">
      <c r="A937" t="s">
        <v>70</v>
      </c>
      <c r="B937" s="5" t="s">
        <v>47</v>
      </c>
    </row>
    <row r="938" spans="1:2" x14ac:dyDescent="0.35">
      <c r="A938" t="s">
        <v>71</v>
      </c>
      <c r="B938" s="5" t="s">
        <v>8</v>
      </c>
    </row>
    <row r="939" spans="1:2" x14ac:dyDescent="0.35">
      <c r="A939" t="s">
        <v>71</v>
      </c>
      <c r="B939" s="5" t="s">
        <v>10</v>
      </c>
    </row>
    <row r="940" spans="1:2" x14ac:dyDescent="0.35">
      <c r="A940" t="s">
        <v>71</v>
      </c>
      <c r="B940" s="5" t="s">
        <v>11</v>
      </c>
    </row>
    <row r="941" spans="1:2" x14ac:dyDescent="0.35">
      <c r="A941" t="s">
        <v>71</v>
      </c>
      <c r="B941" s="5" t="s">
        <v>12</v>
      </c>
    </row>
    <row r="942" spans="1:2" x14ac:dyDescent="0.35">
      <c r="A942" t="s">
        <v>71</v>
      </c>
      <c r="B942" s="5" t="s">
        <v>13</v>
      </c>
    </row>
    <row r="943" spans="1:2" x14ac:dyDescent="0.35">
      <c r="A943" t="s">
        <v>71</v>
      </c>
      <c r="B943" s="5" t="s">
        <v>14</v>
      </c>
    </row>
    <row r="944" spans="1:2" x14ac:dyDescent="0.35">
      <c r="A944" t="s">
        <v>71</v>
      </c>
      <c r="B944" s="5" t="s">
        <v>15</v>
      </c>
    </row>
    <row r="945" spans="1:2" x14ac:dyDescent="0.35">
      <c r="A945" t="s">
        <v>71</v>
      </c>
      <c r="B945" s="5" t="s">
        <v>16</v>
      </c>
    </row>
    <row r="946" spans="1:2" x14ac:dyDescent="0.35">
      <c r="A946" t="s">
        <v>71</v>
      </c>
      <c r="B946" s="5" t="s">
        <v>17</v>
      </c>
    </row>
    <row r="947" spans="1:2" x14ac:dyDescent="0.35">
      <c r="A947" t="s">
        <v>71</v>
      </c>
      <c r="B947" s="5" t="s">
        <v>18</v>
      </c>
    </row>
    <row r="948" spans="1:2" x14ac:dyDescent="0.35">
      <c r="A948" t="s">
        <v>71</v>
      </c>
      <c r="B948" s="5" t="s">
        <v>19</v>
      </c>
    </row>
    <row r="949" spans="1:2" x14ac:dyDescent="0.35">
      <c r="A949" t="s">
        <v>71</v>
      </c>
      <c r="B949" s="5" t="s">
        <v>20</v>
      </c>
    </row>
    <row r="950" spans="1:2" x14ac:dyDescent="0.35">
      <c r="A950" t="s">
        <v>71</v>
      </c>
      <c r="B950" s="5" t="s">
        <v>21</v>
      </c>
    </row>
    <row r="951" spans="1:2" x14ac:dyDescent="0.35">
      <c r="A951" t="s">
        <v>71</v>
      </c>
      <c r="B951" s="5" t="s">
        <v>22</v>
      </c>
    </row>
    <row r="952" spans="1:2" x14ac:dyDescent="0.35">
      <c r="A952" t="s">
        <v>71</v>
      </c>
      <c r="B952" s="5" t="s">
        <v>23</v>
      </c>
    </row>
    <row r="953" spans="1:2" x14ac:dyDescent="0.35">
      <c r="A953" t="s">
        <v>71</v>
      </c>
      <c r="B953" s="5" t="s">
        <v>24</v>
      </c>
    </row>
    <row r="954" spans="1:2" x14ac:dyDescent="0.35">
      <c r="A954" t="s">
        <v>71</v>
      </c>
      <c r="B954" s="5" t="s">
        <v>25</v>
      </c>
    </row>
    <row r="955" spans="1:2" x14ac:dyDescent="0.35">
      <c r="A955" t="s">
        <v>71</v>
      </c>
      <c r="B955" s="5" t="s">
        <v>26</v>
      </c>
    </row>
    <row r="956" spans="1:2" x14ac:dyDescent="0.35">
      <c r="A956" t="s">
        <v>71</v>
      </c>
      <c r="B956" s="5" t="s">
        <v>27</v>
      </c>
    </row>
    <row r="957" spans="1:2" x14ac:dyDescent="0.35">
      <c r="A957" t="s">
        <v>71</v>
      </c>
      <c r="B957" s="5" t="s">
        <v>28</v>
      </c>
    </row>
    <row r="958" spans="1:2" x14ac:dyDescent="0.35">
      <c r="A958" t="s">
        <v>71</v>
      </c>
      <c r="B958" s="5" t="s">
        <v>29</v>
      </c>
    </row>
    <row r="959" spans="1:2" x14ac:dyDescent="0.35">
      <c r="A959" t="s">
        <v>71</v>
      </c>
      <c r="B959" s="5" t="s">
        <v>30</v>
      </c>
    </row>
    <row r="960" spans="1:2" x14ac:dyDescent="0.35">
      <c r="A960" t="s">
        <v>71</v>
      </c>
      <c r="B960" s="5" t="s">
        <v>31</v>
      </c>
    </row>
    <row r="961" spans="1:2" x14ac:dyDescent="0.35">
      <c r="A961" t="s">
        <v>71</v>
      </c>
      <c r="B961" s="5" t="s">
        <v>32</v>
      </c>
    </row>
    <row r="962" spans="1:2" x14ac:dyDescent="0.35">
      <c r="A962" t="s">
        <v>71</v>
      </c>
      <c r="B962" s="5" t="s">
        <v>33</v>
      </c>
    </row>
    <row r="963" spans="1:2" x14ac:dyDescent="0.35">
      <c r="A963" t="s">
        <v>71</v>
      </c>
      <c r="B963" s="5" t="s">
        <v>34</v>
      </c>
    </row>
    <row r="964" spans="1:2" x14ac:dyDescent="0.35">
      <c r="A964" t="s">
        <v>71</v>
      </c>
      <c r="B964" s="5" t="s">
        <v>35</v>
      </c>
    </row>
    <row r="965" spans="1:2" x14ac:dyDescent="0.35">
      <c r="A965" t="s">
        <v>71</v>
      </c>
      <c r="B965" s="5" t="s">
        <v>36</v>
      </c>
    </row>
    <row r="966" spans="1:2" x14ac:dyDescent="0.35">
      <c r="A966" t="s">
        <v>71</v>
      </c>
      <c r="B966" s="5" t="s">
        <v>37</v>
      </c>
    </row>
    <row r="967" spans="1:2" x14ac:dyDescent="0.35">
      <c r="A967" t="s">
        <v>71</v>
      </c>
      <c r="B967" s="5" t="s">
        <v>38</v>
      </c>
    </row>
    <row r="968" spans="1:2" x14ac:dyDescent="0.35">
      <c r="A968" t="s">
        <v>71</v>
      </c>
      <c r="B968" s="5" t="s">
        <v>39</v>
      </c>
    </row>
    <row r="969" spans="1:2" x14ac:dyDescent="0.35">
      <c r="A969" t="s">
        <v>71</v>
      </c>
      <c r="B969" s="5" t="s">
        <v>40</v>
      </c>
    </row>
    <row r="970" spans="1:2" x14ac:dyDescent="0.35">
      <c r="A970" t="s">
        <v>71</v>
      </c>
      <c r="B970" s="5" t="s">
        <v>41</v>
      </c>
    </row>
    <row r="971" spans="1:2" x14ac:dyDescent="0.35">
      <c r="A971" t="s">
        <v>71</v>
      </c>
      <c r="B971" s="5" t="s">
        <v>42</v>
      </c>
    </row>
    <row r="972" spans="1:2" x14ac:dyDescent="0.35">
      <c r="A972" t="s">
        <v>71</v>
      </c>
      <c r="B972" s="5" t="s">
        <v>43</v>
      </c>
    </row>
    <row r="973" spans="1:2" x14ac:dyDescent="0.35">
      <c r="A973" t="s">
        <v>71</v>
      </c>
      <c r="B973" s="5" t="s">
        <v>44</v>
      </c>
    </row>
    <row r="974" spans="1:2" x14ac:dyDescent="0.35">
      <c r="A974" t="s">
        <v>71</v>
      </c>
      <c r="B974" s="5" t="s">
        <v>45</v>
      </c>
    </row>
    <row r="975" spans="1:2" x14ac:dyDescent="0.35">
      <c r="A975" t="s">
        <v>71</v>
      </c>
      <c r="B975" s="5" t="s">
        <v>46</v>
      </c>
    </row>
    <row r="976" spans="1:2" x14ac:dyDescent="0.35">
      <c r="A976" t="s">
        <v>71</v>
      </c>
      <c r="B976" s="5" t="s">
        <v>47</v>
      </c>
    </row>
    <row r="977" spans="1:2" x14ac:dyDescent="0.35">
      <c r="A977" t="s">
        <v>72</v>
      </c>
      <c r="B977" s="5" t="s">
        <v>8</v>
      </c>
    </row>
    <row r="978" spans="1:2" x14ac:dyDescent="0.35">
      <c r="A978" t="s">
        <v>72</v>
      </c>
      <c r="B978" s="5" t="s">
        <v>10</v>
      </c>
    </row>
    <row r="979" spans="1:2" x14ac:dyDescent="0.35">
      <c r="A979" t="s">
        <v>72</v>
      </c>
      <c r="B979" s="5" t="s">
        <v>11</v>
      </c>
    </row>
    <row r="980" spans="1:2" x14ac:dyDescent="0.35">
      <c r="A980" t="s">
        <v>72</v>
      </c>
      <c r="B980" s="5" t="s">
        <v>12</v>
      </c>
    </row>
    <row r="981" spans="1:2" x14ac:dyDescent="0.35">
      <c r="A981" t="s">
        <v>72</v>
      </c>
      <c r="B981" s="5" t="s">
        <v>13</v>
      </c>
    </row>
    <row r="982" spans="1:2" x14ac:dyDescent="0.35">
      <c r="A982" t="s">
        <v>72</v>
      </c>
      <c r="B982" s="5" t="s">
        <v>14</v>
      </c>
    </row>
    <row r="983" spans="1:2" x14ac:dyDescent="0.35">
      <c r="A983" t="s">
        <v>72</v>
      </c>
      <c r="B983" s="5" t="s">
        <v>15</v>
      </c>
    </row>
    <row r="984" spans="1:2" x14ac:dyDescent="0.35">
      <c r="A984" t="s">
        <v>72</v>
      </c>
      <c r="B984" s="5" t="s">
        <v>16</v>
      </c>
    </row>
    <row r="985" spans="1:2" x14ac:dyDescent="0.35">
      <c r="A985" t="s">
        <v>72</v>
      </c>
      <c r="B985" s="5" t="s">
        <v>17</v>
      </c>
    </row>
    <row r="986" spans="1:2" x14ac:dyDescent="0.35">
      <c r="A986" t="s">
        <v>72</v>
      </c>
      <c r="B986" s="5" t="s">
        <v>18</v>
      </c>
    </row>
    <row r="987" spans="1:2" x14ac:dyDescent="0.35">
      <c r="A987" t="s">
        <v>72</v>
      </c>
      <c r="B987" s="5" t="s">
        <v>19</v>
      </c>
    </row>
    <row r="988" spans="1:2" x14ac:dyDescent="0.35">
      <c r="A988" t="s">
        <v>72</v>
      </c>
      <c r="B988" s="5" t="s">
        <v>20</v>
      </c>
    </row>
    <row r="989" spans="1:2" x14ac:dyDescent="0.35">
      <c r="A989" t="s">
        <v>72</v>
      </c>
      <c r="B989" s="5" t="s">
        <v>21</v>
      </c>
    </row>
    <row r="990" spans="1:2" x14ac:dyDescent="0.35">
      <c r="A990" t="s">
        <v>72</v>
      </c>
      <c r="B990" s="5" t="s">
        <v>22</v>
      </c>
    </row>
    <row r="991" spans="1:2" x14ac:dyDescent="0.35">
      <c r="A991" t="s">
        <v>72</v>
      </c>
      <c r="B991" s="5" t="s">
        <v>23</v>
      </c>
    </row>
    <row r="992" spans="1:2" x14ac:dyDescent="0.35">
      <c r="A992" t="s">
        <v>72</v>
      </c>
      <c r="B992" s="5" t="s">
        <v>24</v>
      </c>
    </row>
    <row r="993" spans="1:2" x14ac:dyDescent="0.35">
      <c r="A993" t="s">
        <v>72</v>
      </c>
      <c r="B993" s="5" t="s">
        <v>25</v>
      </c>
    </row>
    <row r="994" spans="1:2" x14ac:dyDescent="0.35">
      <c r="A994" t="s">
        <v>72</v>
      </c>
      <c r="B994" s="5" t="s">
        <v>26</v>
      </c>
    </row>
    <row r="995" spans="1:2" x14ac:dyDescent="0.35">
      <c r="A995" t="s">
        <v>72</v>
      </c>
      <c r="B995" s="5" t="s">
        <v>27</v>
      </c>
    </row>
    <row r="996" spans="1:2" x14ac:dyDescent="0.35">
      <c r="A996" t="s">
        <v>72</v>
      </c>
      <c r="B996" s="5" t="s">
        <v>28</v>
      </c>
    </row>
    <row r="997" spans="1:2" x14ac:dyDescent="0.35">
      <c r="A997" t="s">
        <v>72</v>
      </c>
      <c r="B997" s="5" t="s">
        <v>29</v>
      </c>
    </row>
    <row r="998" spans="1:2" x14ac:dyDescent="0.35">
      <c r="A998" t="s">
        <v>72</v>
      </c>
      <c r="B998" s="5" t="s">
        <v>30</v>
      </c>
    </row>
    <row r="999" spans="1:2" x14ac:dyDescent="0.35">
      <c r="A999" t="s">
        <v>72</v>
      </c>
      <c r="B999" s="5" t="s">
        <v>31</v>
      </c>
    </row>
    <row r="1000" spans="1:2" x14ac:dyDescent="0.35">
      <c r="A1000" t="s">
        <v>72</v>
      </c>
      <c r="B1000" s="5" t="s">
        <v>32</v>
      </c>
    </row>
    <row r="1001" spans="1:2" x14ac:dyDescent="0.35">
      <c r="A1001" t="s">
        <v>72</v>
      </c>
      <c r="B1001" s="5" t="s">
        <v>33</v>
      </c>
    </row>
    <row r="1002" spans="1:2" x14ac:dyDescent="0.35">
      <c r="A1002" t="s">
        <v>72</v>
      </c>
      <c r="B1002" s="5" t="s">
        <v>34</v>
      </c>
    </row>
    <row r="1003" spans="1:2" x14ac:dyDescent="0.35">
      <c r="A1003" t="s">
        <v>72</v>
      </c>
      <c r="B1003" s="5" t="s">
        <v>35</v>
      </c>
    </row>
    <row r="1004" spans="1:2" x14ac:dyDescent="0.35">
      <c r="A1004" t="s">
        <v>72</v>
      </c>
      <c r="B1004" s="5" t="s">
        <v>36</v>
      </c>
    </row>
    <row r="1005" spans="1:2" x14ac:dyDescent="0.35">
      <c r="A1005" t="s">
        <v>72</v>
      </c>
      <c r="B1005" s="5" t="s">
        <v>37</v>
      </c>
    </row>
    <row r="1006" spans="1:2" x14ac:dyDescent="0.35">
      <c r="A1006" t="s">
        <v>72</v>
      </c>
      <c r="B1006" s="5" t="s">
        <v>38</v>
      </c>
    </row>
    <row r="1007" spans="1:2" x14ac:dyDescent="0.35">
      <c r="A1007" t="s">
        <v>72</v>
      </c>
      <c r="B1007" s="5" t="s">
        <v>39</v>
      </c>
    </row>
    <row r="1008" spans="1:2" x14ac:dyDescent="0.35">
      <c r="A1008" t="s">
        <v>72</v>
      </c>
      <c r="B1008" s="5" t="s">
        <v>40</v>
      </c>
    </row>
    <row r="1009" spans="1:2" x14ac:dyDescent="0.35">
      <c r="A1009" t="s">
        <v>72</v>
      </c>
      <c r="B1009" s="5" t="s">
        <v>41</v>
      </c>
    </row>
    <row r="1010" spans="1:2" x14ac:dyDescent="0.35">
      <c r="A1010" t="s">
        <v>72</v>
      </c>
      <c r="B1010" s="5" t="s">
        <v>42</v>
      </c>
    </row>
    <row r="1011" spans="1:2" x14ac:dyDescent="0.35">
      <c r="A1011" t="s">
        <v>72</v>
      </c>
      <c r="B1011" s="5" t="s">
        <v>43</v>
      </c>
    </row>
    <row r="1012" spans="1:2" x14ac:dyDescent="0.35">
      <c r="A1012" t="s">
        <v>72</v>
      </c>
      <c r="B1012" s="5" t="s">
        <v>44</v>
      </c>
    </row>
    <row r="1013" spans="1:2" x14ac:dyDescent="0.35">
      <c r="A1013" t="s">
        <v>72</v>
      </c>
      <c r="B1013" s="5" t="s">
        <v>45</v>
      </c>
    </row>
    <row r="1014" spans="1:2" x14ac:dyDescent="0.35">
      <c r="A1014" t="s">
        <v>72</v>
      </c>
      <c r="B1014" s="5" t="s">
        <v>46</v>
      </c>
    </row>
    <row r="1015" spans="1:2" x14ac:dyDescent="0.35">
      <c r="A1015" t="s">
        <v>72</v>
      </c>
      <c r="B1015" s="5" t="s">
        <v>47</v>
      </c>
    </row>
    <row r="1016" spans="1:2" x14ac:dyDescent="0.35">
      <c r="A1016" t="s">
        <v>73</v>
      </c>
      <c r="B1016" s="5" t="s">
        <v>8</v>
      </c>
    </row>
    <row r="1017" spans="1:2" x14ac:dyDescent="0.35">
      <c r="A1017" t="s">
        <v>73</v>
      </c>
      <c r="B1017" s="5" t="s">
        <v>10</v>
      </c>
    </row>
    <row r="1018" spans="1:2" x14ac:dyDescent="0.35">
      <c r="A1018" t="s">
        <v>73</v>
      </c>
      <c r="B1018" s="5" t="s">
        <v>11</v>
      </c>
    </row>
    <row r="1019" spans="1:2" x14ac:dyDescent="0.35">
      <c r="A1019" t="s">
        <v>73</v>
      </c>
      <c r="B1019" s="5" t="s">
        <v>12</v>
      </c>
    </row>
    <row r="1020" spans="1:2" x14ac:dyDescent="0.35">
      <c r="A1020" t="s">
        <v>73</v>
      </c>
      <c r="B1020" s="5" t="s">
        <v>13</v>
      </c>
    </row>
    <row r="1021" spans="1:2" x14ac:dyDescent="0.35">
      <c r="A1021" t="s">
        <v>73</v>
      </c>
      <c r="B1021" s="5" t="s">
        <v>14</v>
      </c>
    </row>
    <row r="1022" spans="1:2" x14ac:dyDescent="0.35">
      <c r="A1022" t="s">
        <v>73</v>
      </c>
      <c r="B1022" s="5" t="s">
        <v>15</v>
      </c>
    </row>
    <row r="1023" spans="1:2" x14ac:dyDescent="0.35">
      <c r="A1023" t="s">
        <v>73</v>
      </c>
      <c r="B1023" s="5" t="s">
        <v>16</v>
      </c>
    </row>
    <row r="1024" spans="1:2" x14ac:dyDescent="0.35">
      <c r="A1024" t="s">
        <v>73</v>
      </c>
      <c r="B1024" s="5" t="s">
        <v>17</v>
      </c>
    </row>
    <row r="1025" spans="1:2" x14ac:dyDescent="0.35">
      <c r="A1025" t="s">
        <v>73</v>
      </c>
      <c r="B1025" s="5" t="s">
        <v>18</v>
      </c>
    </row>
    <row r="1026" spans="1:2" x14ac:dyDescent="0.35">
      <c r="A1026" t="s">
        <v>73</v>
      </c>
      <c r="B1026" s="5" t="s">
        <v>19</v>
      </c>
    </row>
    <row r="1027" spans="1:2" x14ac:dyDescent="0.35">
      <c r="A1027" t="s">
        <v>73</v>
      </c>
      <c r="B1027" s="5" t="s">
        <v>20</v>
      </c>
    </row>
    <row r="1028" spans="1:2" x14ac:dyDescent="0.35">
      <c r="A1028" t="s">
        <v>73</v>
      </c>
      <c r="B1028" s="5" t="s">
        <v>21</v>
      </c>
    </row>
    <row r="1029" spans="1:2" x14ac:dyDescent="0.35">
      <c r="A1029" t="s">
        <v>73</v>
      </c>
      <c r="B1029" s="5" t="s">
        <v>22</v>
      </c>
    </row>
    <row r="1030" spans="1:2" x14ac:dyDescent="0.35">
      <c r="A1030" t="s">
        <v>73</v>
      </c>
      <c r="B1030" s="5" t="s">
        <v>23</v>
      </c>
    </row>
    <row r="1031" spans="1:2" x14ac:dyDescent="0.35">
      <c r="A1031" t="s">
        <v>73</v>
      </c>
      <c r="B1031" s="5" t="s">
        <v>24</v>
      </c>
    </row>
    <row r="1032" spans="1:2" x14ac:dyDescent="0.35">
      <c r="A1032" t="s">
        <v>73</v>
      </c>
      <c r="B1032" s="5" t="s">
        <v>25</v>
      </c>
    </row>
    <row r="1033" spans="1:2" x14ac:dyDescent="0.35">
      <c r="A1033" t="s">
        <v>73</v>
      </c>
      <c r="B1033" s="5" t="s">
        <v>26</v>
      </c>
    </row>
    <row r="1034" spans="1:2" x14ac:dyDescent="0.35">
      <c r="A1034" t="s">
        <v>73</v>
      </c>
      <c r="B1034" s="5" t="s">
        <v>27</v>
      </c>
    </row>
    <row r="1035" spans="1:2" x14ac:dyDescent="0.35">
      <c r="A1035" t="s">
        <v>73</v>
      </c>
      <c r="B1035" s="5" t="s">
        <v>28</v>
      </c>
    </row>
    <row r="1036" spans="1:2" x14ac:dyDescent="0.35">
      <c r="A1036" t="s">
        <v>73</v>
      </c>
      <c r="B1036" s="5" t="s">
        <v>29</v>
      </c>
    </row>
    <row r="1037" spans="1:2" x14ac:dyDescent="0.35">
      <c r="A1037" t="s">
        <v>73</v>
      </c>
      <c r="B1037" s="5" t="s">
        <v>30</v>
      </c>
    </row>
    <row r="1038" spans="1:2" x14ac:dyDescent="0.35">
      <c r="A1038" t="s">
        <v>73</v>
      </c>
      <c r="B1038" s="5" t="s">
        <v>31</v>
      </c>
    </row>
    <row r="1039" spans="1:2" x14ac:dyDescent="0.35">
      <c r="A1039" t="s">
        <v>73</v>
      </c>
      <c r="B1039" s="5" t="s">
        <v>32</v>
      </c>
    </row>
    <row r="1040" spans="1:2" x14ac:dyDescent="0.35">
      <c r="A1040" t="s">
        <v>73</v>
      </c>
      <c r="B1040" s="5" t="s">
        <v>33</v>
      </c>
    </row>
    <row r="1041" spans="1:2" x14ac:dyDescent="0.35">
      <c r="A1041" t="s">
        <v>73</v>
      </c>
      <c r="B1041" s="5" t="s">
        <v>34</v>
      </c>
    </row>
    <row r="1042" spans="1:2" x14ac:dyDescent="0.35">
      <c r="A1042" t="s">
        <v>73</v>
      </c>
      <c r="B1042" s="5" t="s">
        <v>35</v>
      </c>
    </row>
    <row r="1043" spans="1:2" x14ac:dyDescent="0.35">
      <c r="A1043" t="s">
        <v>73</v>
      </c>
      <c r="B1043" s="5" t="s">
        <v>36</v>
      </c>
    </row>
    <row r="1044" spans="1:2" x14ac:dyDescent="0.35">
      <c r="A1044" t="s">
        <v>73</v>
      </c>
      <c r="B1044" s="5" t="s">
        <v>37</v>
      </c>
    </row>
    <row r="1045" spans="1:2" x14ac:dyDescent="0.35">
      <c r="A1045" t="s">
        <v>73</v>
      </c>
      <c r="B1045" s="5" t="s">
        <v>38</v>
      </c>
    </row>
    <row r="1046" spans="1:2" x14ac:dyDescent="0.35">
      <c r="A1046" t="s">
        <v>73</v>
      </c>
      <c r="B1046" s="5" t="s">
        <v>39</v>
      </c>
    </row>
    <row r="1047" spans="1:2" x14ac:dyDescent="0.35">
      <c r="A1047" t="s">
        <v>73</v>
      </c>
      <c r="B1047" s="5" t="s">
        <v>40</v>
      </c>
    </row>
    <row r="1048" spans="1:2" x14ac:dyDescent="0.35">
      <c r="A1048" t="s">
        <v>73</v>
      </c>
      <c r="B1048" s="5" t="s">
        <v>41</v>
      </c>
    </row>
    <row r="1049" spans="1:2" x14ac:dyDescent="0.35">
      <c r="A1049" t="s">
        <v>73</v>
      </c>
      <c r="B1049" s="5" t="s">
        <v>42</v>
      </c>
    </row>
    <row r="1050" spans="1:2" x14ac:dyDescent="0.35">
      <c r="A1050" t="s">
        <v>73</v>
      </c>
      <c r="B1050" s="5" t="s">
        <v>43</v>
      </c>
    </row>
    <row r="1051" spans="1:2" x14ac:dyDescent="0.35">
      <c r="A1051" t="s">
        <v>73</v>
      </c>
      <c r="B1051" s="5" t="s">
        <v>44</v>
      </c>
    </row>
    <row r="1052" spans="1:2" x14ac:dyDescent="0.35">
      <c r="A1052" t="s">
        <v>73</v>
      </c>
      <c r="B1052" s="5" t="s">
        <v>45</v>
      </c>
    </row>
    <row r="1053" spans="1:2" x14ac:dyDescent="0.35">
      <c r="A1053" t="s">
        <v>73</v>
      </c>
      <c r="B1053" s="5" t="s">
        <v>46</v>
      </c>
    </row>
    <row r="1054" spans="1:2" x14ac:dyDescent="0.35">
      <c r="A1054" t="s">
        <v>73</v>
      </c>
      <c r="B1054" s="5" t="s">
        <v>47</v>
      </c>
    </row>
    <row r="1055" spans="1:2" x14ac:dyDescent="0.35">
      <c r="A1055" t="s">
        <v>74</v>
      </c>
      <c r="B1055" s="5" t="s">
        <v>8</v>
      </c>
    </row>
    <row r="1056" spans="1:2" x14ac:dyDescent="0.35">
      <c r="A1056" t="s">
        <v>74</v>
      </c>
      <c r="B1056" s="5" t="s">
        <v>10</v>
      </c>
    </row>
    <row r="1057" spans="1:2" x14ac:dyDescent="0.35">
      <c r="A1057" t="s">
        <v>74</v>
      </c>
      <c r="B1057" s="5" t="s">
        <v>11</v>
      </c>
    </row>
    <row r="1058" spans="1:2" x14ac:dyDescent="0.35">
      <c r="A1058" t="s">
        <v>74</v>
      </c>
      <c r="B1058" s="5" t="s">
        <v>12</v>
      </c>
    </row>
    <row r="1059" spans="1:2" x14ac:dyDescent="0.35">
      <c r="A1059" t="s">
        <v>74</v>
      </c>
      <c r="B1059" s="5" t="s">
        <v>13</v>
      </c>
    </row>
    <row r="1060" spans="1:2" x14ac:dyDescent="0.35">
      <c r="A1060" t="s">
        <v>74</v>
      </c>
      <c r="B1060" s="5" t="s">
        <v>14</v>
      </c>
    </row>
    <row r="1061" spans="1:2" x14ac:dyDescent="0.35">
      <c r="A1061" t="s">
        <v>74</v>
      </c>
      <c r="B1061" s="5" t="s">
        <v>15</v>
      </c>
    </row>
    <row r="1062" spans="1:2" x14ac:dyDescent="0.35">
      <c r="A1062" t="s">
        <v>74</v>
      </c>
      <c r="B1062" s="5" t="s">
        <v>16</v>
      </c>
    </row>
    <row r="1063" spans="1:2" x14ac:dyDescent="0.35">
      <c r="A1063" t="s">
        <v>74</v>
      </c>
      <c r="B1063" s="5" t="s">
        <v>17</v>
      </c>
    </row>
    <row r="1064" spans="1:2" x14ac:dyDescent="0.35">
      <c r="A1064" t="s">
        <v>74</v>
      </c>
      <c r="B1064" s="5" t="s">
        <v>18</v>
      </c>
    </row>
    <row r="1065" spans="1:2" x14ac:dyDescent="0.35">
      <c r="A1065" t="s">
        <v>74</v>
      </c>
      <c r="B1065" s="5" t="s">
        <v>19</v>
      </c>
    </row>
    <row r="1066" spans="1:2" x14ac:dyDescent="0.35">
      <c r="A1066" t="s">
        <v>74</v>
      </c>
      <c r="B1066" s="5" t="s">
        <v>20</v>
      </c>
    </row>
    <row r="1067" spans="1:2" x14ac:dyDescent="0.35">
      <c r="A1067" t="s">
        <v>74</v>
      </c>
      <c r="B1067" s="5" t="s">
        <v>21</v>
      </c>
    </row>
    <row r="1068" spans="1:2" x14ac:dyDescent="0.35">
      <c r="A1068" t="s">
        <v>74</v>
      </c>
      <c r="B1068" s="5" t="s">
        <v>22</v>
      </c>
    </row>
    <row r="1069" spans="1:2" x14ac:dyDescent="0.35">
      <c r="A1069" t="s">
        <v>74</v>
      </c>
      <c r="B1069" s="5" t="s">
        <v>23</v>
      </c>
    </row>
    <row r="1070" spans="1:2" x14ac:dyDescent="0.35">
      <c r="A1070" t="s">
        <v>74</v>
      </c>
      <c r="B1070" s="5" t="s">
        <v>24</v>
      </c>
    </row>
    <row r="1071" spans="1:2" x14ac:dyDescent="0.35">
      <c r="A1071" t="s">
        <v>74</v>
      </c>
      <c r="B1071" s="5" t="s">
        <v>25</v>
      </c>
    </row>
    <row r="1072" spans="1:2" x14ac:dyDescent="0.35">
      <c r="A1072" t="s">
        <v>74</v>
      </c>
      <c r="B1072" s="5" t="s">
        <v>26</v>
      </c>
    </row>
    <row r="1073" spans="1:2" x14ac:dyDescent="0.35">
      <c r="A1073" t="s">
        <v>74</v>
      </c>
      <c r="B1073" s="5" t="s">
        <v>27</v>
      </c>
    </row>
    <row r="1074" spans="1:2" x14ac:dyDescent="0.35">
      <c r="A1074" t="s">
        <v>74</v>
      </c>
      <c r="B1074" s="5" t="s">
        <v>28</v>
      </c>
    </row>
    <row r="1075" spans="1:2" x14ac:dyDescent="0.35">
      <c r="A1075" t="s">
        <v>74</v>
      </c>
      <c r="B1075" s="5" t="s">
        <v>29</v>
      </c>
    </row>
    <row r="1076" spans="1:2" x14ac:dyDescent="0.35">
      <c r="A1076" t="s">
        <v>74</v>
      </c>
      <c r="B1076" s="5" t="s">
        <v>30</v>
      </c>
    </row>
    <row r="1077" spans="1:2" x14ac:dyDescent="0.35">
      <c r="A1077" t="s">
        <v>74</v>
      </c>
      <c r="B1077" s="5" t="s">
        <v>31</v>
      </c>
    </row>
    <row r="1078" spans="1:2" x14ac:dyDescent="0.35">
      <c r="A1078" t="s">
        <v>74</v>
      </c>
      <c r="B1078" s="5" t="s">
        <v>32</v>
      </c>
    </row>
    <row r="1079" spans="1:2" x14ac:dyDescent="0.35">
      <c r="A1079" t="s">
        <v>74</v>
      </c>
      <c r="B1079" s="5" t="s">
        <v>33</v>
      </c>
    </row>
    <row r="1080" spans="1:2" x14ac:dyDescent="0.35">
      <c r="A1080" t="s">
        <v>74</v>
      </c>
      <c r="B1080" s="5" t="s">
        <v>34</v>
      </c>
    </row>
    <row r="1081" spans="1:2" x14ac:dyDescent="0.35">
      <c r="A1081" t="s">
        <v>74</v>
      </c>
      <c r="B1081" s="5" t="s">
        <v>35</v>
      </c>
    </row>
    <row r="1082" spans="1:2" x14ac:dyDescent="0.35">
      <c r="A1082" t="s">
        <v>74</v>
      </c>
      <c r="B1082" s="5" t="s">
        <v>36</v>
      </c>
    </row>
    <row r="1083" spans="1:2" x14ac:dyDescent="0.35">
      <c r="A1083" t="s">
        <v>74</v>
      </c>
      <c r="B1083" s="5" t="s">
        <v>37</v>
      </c>
    </row>
    <row r="1084" spans="1:2" x14ac:dyDescent="0.35">
      <c r="A1084" t="s">
        <v>74</v>
      </c>
      <c r="B1084" s="5" t="s">
        <v>38</v>
      </c>
    </row>
    <row r="1085" spans="1:2" x14ac:dyDescent="0.35">
      <c r="A1085" t="s">
        <v>74</v>
      </c>
      <c r="B1085" s="5" t="s">
        <v>39</v>
      </c>
    </row>
    <row r="1086" spans="1:2" x14ac:dyDescent="0.35">
      <c r="A1086" t="s">
        <v>74</v>
      </c>
      <c r="B1086" s="5" t="s">
        <v>40</v>
      </c>
    </row>
    <row r="1087" spans="1:2" x14ac:dyDescent="0.35">
      <c r="A1087" t="s">
        <v>74</v>
      </c>
      <c r="B1087" s="5" t="s">
        <v>41</v>
      </c>
    </row>
    <row r="1088" spans="1:2" x14ac:dyDescent="0.35">
      <c r="A1088" t="s">
        <v>74</v>
      </c>
      <c r="B1088" s="5" t="s">
        <v>42</v>
      </c>
    </row>
    <row r="1089" spans="1:2" x14ac:dyDescent="0.35">
      <c r="A1089" t="s">
        <v>74</v>
      </c>
      <c r="B1089" s="5" t="s">
        <v>43</v>
      </c>
    </row>
    <row r="1090" spans="1:2" x14ac:dyDescent="0.35">
      <c r="A1090" t="s">
        <v>74</v>
      </c>
      <c r="B1090" s="5" t="s">
        <v>44</v>
      </c>
    </row>
    <row r="1091" spans="1:2" x14ac:dyDescent="0.35">
      <c r="A1091" t="s">
        <v>74</v>
      </c>
      <c r="B1091" s="5" t="s">
        <v>45</v>
      </c>
    </row>
    <row r="1092" spans="1:2" x14ac:dyDescent="0.35">
      <c r="A1092" t="s">
        <v>74</v>
      </c>
      <c r="B1092" s="5" t="s">
        <v>46</v>
      </c>
    </row>
    <row r="1093" spans="1:2" x14ac:dyDescent="0.35">
      <c r="A1093" t="s">
        <v>74</v>
      </c>
      <c r="B1093" s="5" t="s">
        <v>47</v>
      </c>
    </row>
    <row r="1094" spans="1:2" x14ac:dyDescent="0.35">
      <c r="A1094" t="s">
        <v>75</v>
      </c>
      <c r="B1094" s="5" t="s">
        <v>8</v>
      </c>
    </row>
    <row r="1095" spans="1:2" x14ac:dyDescent="0.35">
      <c r="A1095" t="s">
        <v>75</v>
      </c>
      <c r="B1095" s="5" t="s">
        <v>10</v>
      </c>
    </row>
    <row r="1096" spans="1:2" x14ac:dyDescent="0.35">
      <c r="A1096" t="s">
        <v>75</v>
      </c>
      <c r="B1096" s="5" t="s">
        <v>11</v>
      </c>
    </row>
    <row r="1097" spans="1:2" x14ac:dyDescent="0.35">
      <c r="A1097" t="s">
        <v>75</v>
      </c>
      <c r="B1097" s="5" t="s">
        <v>12</v>
      </c>
    </row>
    <row r="1098" spans="1:2" x14ac:dyDescent="0.35">
      <c r="A1098" t="s">
        <v>75</v>
      </c>
      <c r="B1098" s="5" t="s">
        <v>13</v>
      </c>
    </row>
    <row r="1099" spans="1:2" x14ac:dyDescent="0.35">
      <c r="A1099" t="s">
        <v>75</v>
      </c>
      <c r="B1099" s="5" t="s">
        <v>14</v>
      </c>
    </row>
    <row r="1100" spans="1:2" x14ac:dyDescent="0.35">
      <c r="A1100" t="s">
        <v>75</v>
      </c>
      <c r="B1100" s="5" t="s">
        <v>15</v>
      </c>
    </row>
    <row r="1101" spans="1:2" x14ac:dyDescent="0.35">
      <c r="A1101" t="s">
        <v>75</v>
      </c>
      <c r="B1101" s="5" t="s">
        <v>16</v>
      </c>
    </row>
    <row r="1102" spans="1:2" x14ac:dyDescent="0.35">
      <c r="A1102" t="s">
        <v>75</v>
      </c>
      <c r="B1102" s="5" t="s">
        <v>17</v>
      </c>
    </row>
    <row r="1103" spans="1:2" x14ac:dyDescent="0.35">
      <c r="A1103" t="s">
        <v>75</v>
      </c>
      <c r="B1103" s="5" t="s">
        <v>18</v>
      </c>
    </row>
    <row r="1104" spans="1:2" x14ac:dyDescent="0.35">
      <c r="A1104" t="s">
        <v>75</v>
      </c>
      <c r="B1104" s="5" t="s">
        <v>19</v>
      </c>
    </row>
    <row r="1105" spans="1:2" x14ac:dyDescent="0.35">
      <c r="A1105" t="s">
        <v>75</v>
      </c>
      <c r="B1105" s="5" t="s">
        <v>20</v>
      </c>
    </row>
    <row r="1106" spans="1:2" x14ac:dyDescent="0.35">
      <c r="A1106" t="s">
        <v>75</v>
      </c>
      <c r="B1106" s="5" t="s">
        <v>21</v>
      </c>
    </row>
    <row r="1107" spans="1:2" x14ac:dyDescent="0.35">
      <c r="A1107" t="s">
        <v>75</v>
      </c>
      <c r="B1107" s="5" t="s">
        <v>22</v>
      </c>
    </row>
    <row r="1108" spans="1:2" x14ac:dyDescent="0.35">
      <c r="A1108" t="s">
        <v>75</v>
      </c>
      <c r="B1108" s="5" t="s">
        <v>23</v>
      </c>
    </row>
    <row r="1109" spans="1:2" x14ac:dyDescent="0.35">
      <c r="A1109" t="s">
        <v>75</v>
      </c>
      <c r="B1109" s="5" t="s">
        <v>24</v>
      </c>
    </row>
    <row r="1110" spans="1:2" x14ac:dyDescent="0.35">
      <c r="A1110" t="s">
        <v>75</v>
      </c>
      <c r="B1110" s="5" t="s">
        <v>25</v>
      </c>
    </row>
    <row r="1111" spans="1:2" x14ac:dyDescent="0.35">
      <c r="A1111" t="s">
        <v>75</v>
      </c>
      <c r="B1111" s="5" t="s">
        <v>26</v>
      </c>
    </row>
    <row r="1112" spans="1:2" x14ac:dyDescent="0.35">
      <c r="A1112" t="s">
        <v>75</v>
      </c>
      <c r="B1112" s="5" t="s">
        <v>27</v>
      </c>
    </row>
    <row r="1113" spans="1:2" x14ac:dyDescent="0.35">
      <c r="A1113" t="s">
        <v>75</v>
      </c>
      <c r="B1113" s="5" t="s">
        <v>28</v>
      </c>
    </row>
    <row r="1114" spans="1:2" x14ac:dyDescent="0.35">
      <c r="A1114" t="s">
        <v>75</v>
      </c>
      <c r="B1114" s="5" t="s">
        <v>29</v>
      </c>
    </row>
    <row r="1115" spans="1:2" x14ac:dyDescent="0.35">
      <c r="A1115" t="s">
        <v>75</v>
      </c>
      <c r="B1115" s="5" t="s">
        <v>30</v>
      </c>
    </row>
    <row r="1116" spans="1:2" x14ac:dyDescent="0.35">
      <c r="A1116" t="s">
        <v>75</v>
      </c>
      <c r="B1116" s="5" t="s">
        <v>31</v>
      </c>
    </row>
    <row r="1117" spans="1:2" x14ac:dyDescent="0.35">
      <c r="A1117" t="s">
        <v>75</v>
      </c>
      <c r="B1117" s="5" t="s">
        <v>32</v>
      </c>
    </row>
    <row r="1118" spans="1:2" x14ac:dyDescent="0.35">
      <c r="A1118" t="s">
        <v>75</v>
      </c>
      <c r="B1118" s="5" t="s">
        <v>33</v>
      </c>
    </row>
    <row r="1119" spans="1:2" x14ac:dyDescent="0.35">
      <c r="A1119" t="s">
        <v>75</v>
      </c>
      <c r="B1119" s="5" t="s">
        <v>34</v>
      </c>
    </row>
    <row r="1120" spans="1:2" x14ac:dyDescent="0.35">
      <c r="A1120" t="s">
        <v>75</v>
      </c>
      <c r="B1120" s="5" t="s">
        <v>35</v>
      </c>
    </row>
    <row r="1121" spans="1:2" x14ac:dyDescent="0.35">
      <c r="A1121" t="s">
        <v>75</v>
      </c>
      <c r="B1121" s="5" t="s">
        <v>36</v>
      </c>
    </row>
    <row r="1122" spans="1:2" x14ac:dyDescent="0.35">
      <c r="A1122" t="s">
        <v>75</v>
      </c>
      <c r="B1122" s="5" t="s">
        <v>37</v>
      </c>
    </row>
    <row r="1123" spans="1:2" x14ac:dyDescent="0.35">
      <c r="A1123" t="s">
        <v>75</v>
      </c>
      <c r="B1123" s="5" t="s">
        <v>38</v>
      </c>
    </row>
    <row r="1124" spans="1:2" x14ac:dyDescent="0.35">
      <c r="A1124" t="s">
        <v>75</v>
      </c>
      <c r="B1124" s="5" t="s">
        <v>39</v>
      </c>
    </row>
    <row r="1125" spans="1:2" x14ac:dyDescent="0.35">
      <c r="A1125" t="s">
        <v>75</v>
      </c>
      <c r="B1125" s="5" t="s">
        <v>40</v>
      </c>
    </row>
    <row r="1126" spans="1:2" x14ac:dyDescent="0.35">
      <c r="A1126" t="s">
        <v>75</v>
      </c>
      <c r="B1126" s="5" t="s">
        <v>41</v>
      </c>
    </row>
    <row r="1127" spans="1:2" x14ac:dyDescent="0.35">
      <c r="A1127" t="s">
        <v>75</v>
      </c>
      <c r="B1127" s="5" t="s">
        <v>42</v>
      </c>
    </row>
    <row r="1128" spans="1:2" x14ac:dyDescent="0.35">
      <c r="A1128" t="s">
        <v>75</v>
      </c>
      <c r="B1128" s="5" t="s">
        <v>43</v>
      </c>
    </row>
    <row r="1129" spans="1:2" x14ac:dyDescent="0.35">
      <c r="A1129" t="s">
        <v>75</v>
      </c>
      <c r="B1129" s="5" t="s">
        <v>44</v>
      </c>
    </row>
    <row r="1130" spans="1:2" x14ac:dyDescent="0.35">
      <c r="A1130" t="s">
        <v>75</v>
      </c>
      <c r="B1130" s="5" t="s">
        <v>45</v>
      </c>
    </row>
    <row r="1131" spans="1:2" x14ac:dyDescent="0.35">
      <c r="A1131" t="s">
        <v>75</v>
      </c>
      <c r="B1131" s="5" t="s">
        <v>46</v>
      </c>
    </row>
    <row r="1132" spans="1:2" x14ac:dyDescent="0.35">
      <c r="A1132" t="s">
        <v>75</v>
      </c>
      <c r="B1132" s="5" t="s">
        <v>47</v>
      </c>
    </row>
    <row r="1133" spans="1:2" x14ac:dyDescent="0.35">
      <c r="A1133" t="s">
        <v>76</v>
      </c>
      <c r="B1133" s="5" t="s">
        <v>8</v>
      </c>
    </row>
    <row r="1134" spans="1:2" x14ac:dyDescent="0.35">
      <c r="A1134" t="s">
        <v>76</v>
      </c>
      <c r="B1134" s="5" t="s">
        <v>10</v>
      </c>
    </row>
    <row r="1135" spans="1:2" x14ac:dyDescent="0.35">
      <c r="A1135" t="s">
        <v>76</v>
      </c>
      <c r="B1135" s="5" t="s">
        <v>11</v>
      </c>
    </row>
    <row r="1136" spans="1:2" x14ac:dyDescent="0.35">
      <c r="A1136" t="s">
        <v>76</v>
      </c>
      <c r="B1136" s="5" t="s">
        <v>12</v>
      </c>
    </row>
    <row r="1137" spans="1:2" x14ac:dyDescent="0.35">
      <c r="A1137" t="s">
        <v>76</v>
      </c>
      <c r="B1137" s="5" t="s">
        <v>13</v>
      </c>
    </row>
    <row r="1138" spans="1:2" x14ac:dyDescent="0.35">
      <c r="A1138" t="s">
        <v>76</v>
      </c>
      <c r="B1138" s="5" t="s">
        <v>14</v>
      </c>
    </row>
    <row r="1139" spans="1:2" x14ac:dyDescent="0.35">
      <c r="A1139" t="s">
        <v>76</v>
      </c>
      <c r="B1139" s="5" t="s">
        <v>15</v>
      </c>
    </row>
    <row r="1140" spans="1:2" x14ac:dyDescent="0.35">
      <c r="A1140" t="s">
        <v>76</v>
      </c>
      <c r="B1140" s="5" t="s">
        <v>16</v>
      </c>
    </row>
    <row r="1141" spans="1:2" x14ac:dyDescent="0.35">
      <c r="A1141" t="s">
        <v>76</v>
      </c>
      <c r="B1141" s="5" t="s">
        <v>17</v>
      </c>
    </row>
    <row r="1142" spans="1:2" x14ac:dyDescent="0.35">
      <c r="A1142" t="s">
        <v>76</v>
      </c>
      <c r="B1142" s="5" t="s">
        <v>18</v>
      </c>
    </row>
    <row r="1143" spans="1:2" x14ac:dyDescent="0.35">
      <c r="A1143" t="s">
        <v>76</v>
      </c>
      <c r="B1143" s="5" t="s">
        <v>19</v>
      </c>
    </row>
    <row r="1144" spans="1:2" x14ac:dyDescent="0.35">
      <c r="A1144" t="s">
        <v>76</v>
      </c>
      <c r="B1144" s="5" t="s">
        <v>20</v>
      </c>
    </row>
    <row r="1145" spans="1:2" x14ac:dyDescent="0.35">
      <c r="A1145" t="s">
        <v>76</v>
      </c>
      <c r="B1145" s="5" t="s">
        <v>21</v>
      </c>
    </row>
    <row r="1146" spans="1:2" x14ac:dyDescent="0.35">
      <c r="A1146" t="s">
        <v>76</v>
      </c>
      <c r="B1146" s="5" t="s">
        <v>22</v>
      </c>
    </row>
    <row r="1147" spans="1:2" x14ac:dyDescent="0.35">
      <c r="A1147" t="s">
        <v>76</v>
      </c>
      <c r="B1147" s="5" t="s">
        <v>23</v>
      </c>
    </row>
    <row r="1148" spans="1:2" x14ac:dyDescent="0.35">
      <c r="A1148" t="s">
        <v>76</v>
      </c>
      <c r="B1148" s="5" t="s">
        <v>24</v>
      </c>
    </row>
    <row r="1149" spans="1:2" x14ac:dyDescent="0.35">
      <c r="A1149" t="s">
        <v>76</v>
      </c>
      <c r="B1149" s="5" t="s">
        <v>25</v>
      </c>
    </row>
    <row r="1150" spans="1:2" x14ac:dyDescent="0.35">
      <c r="A1150" t="s">
        <v>76</v>
      </c>
      <c r="B1150" s="5" t="s">
        <v>26</v>
      </c>
    </row>
    <row r="1151" spans="1:2" x14ac:dyDescent="0.35">
      <c r="A1151" t="s">
        <v>76</v>
      </c>
      <c r="B1151" s="5" t="s">
        <v>27</v>
      </c>
    </row>
    <row r="1152" spans="1:2" x14ac:dyDescent="0.35">
      <c r="A1152" t="s">
        <v>76</v>
      </c>
      <c r="B1152" s="5" t="s">
        <v>28</v>
      </c>
    </row>
    <row r="1153" spans="1:2" x14ac:dyDescent="0.35">
      <c r="A1153" t="s">
        <v>76</v>
      </c>
      <c r="B1153" s="5" t="s">
        <v>29</v>
      </c>
    </row>
    <row r="1154" spans="1:2" x14ac:dyDescent="0.35">
      <c r="A1154" t="s">
        <v>76</v>
      </c>
      <c r="B1154" s="5" t="s">
        <v>30</v>
      </c>
    </row>
    <row r="1155" spans="1:2" x14ac:dyDescent="0.35">
      <c r="A1155" t="s">
        <v>76</v>
      </c>
      <c r="B1155" s="5" t="s">
        <v>31</v>
      </c>
    </row>
    <row r="1156" spans="1:2" x14ac:dyDescent="0.35">
      <c r="A1156" t="s">
        <v>76</v>
      </c>
      <c r="B1156" s="5" t="s">
        <v>32</v>
      </c>
    </row>
    <row r="1157" spans="1:2" x14ac:dyDescent="0.35">
      <c r="A1157" t="s">
        <v>76</v>
      </c>
      <c r="B1157" s="5" t="s">
        <v>33</v>
      </c>
    </row>
    <row r="1158" spans="1:2" x14ac:dyDescent="0.35">
      <c r="A1158" t="s">
        <v>76</v>
      </c>
      <c r="B1158" s="5" t="s">
        <v>34</v>
      </c>
    </row>
    <row r="1159" spans="1:2" x14ac:dyDescent="0.35">
      <c r="A1159" t="s">
        <v>76</v>
      </c>
      <c r="B1159" s="5" t="s">
        <v>35</v>
      </c>
    </row>
    <row r="1160" spans="1:2" x14ac:dyDescent="0.35">
      <c r="A1160" t="s">
        <v>76</v>
      </c>
      <c r="B1160" s="5" t="s">
        <v>36</v>
      </c>
    </row>
    <row r="1161" spans="1:2" x14ac:dyDescent="0.35">
      <c r="A1161" t="s">
        <v>76</v>
      </c>
      <c r="B1161" s="5" t="s">
        <v>37</v>
      </c>
    </row>
    <row r="1162" spans="1:2" x14ac:dyDescent="0.35">
      <c r="A1162" t="s">
        <v>76</v>
      </c>
      <c r="B1162" s="5" t="s">
        <v>38</v>
      </c>
    </row>
    <row r="1163" spans="1:2" x14ac:dyDescent="0.35">
      <c r="A1163" t="s">
        <v>76</v>
      </c>
      <c r="B1163" s="5" t="s">
        <v>39</v>
      </c>
    </row>
    <row r="1164" spans="1:2" x14ac:dyDescent="0.35">
      <c r="A1164" t="s">
        <v>76</v>
      </c>
      <c r="B1164" s="5" t="s">
        <v>40</v>
      </c>
    </row>
    <row r="1165" spans="1:2" x14ac:dyDescent="0.35">
      <c r="A1165" t="s">
        <v>76</v>
      </c>
      <c r="B1165" s="5" t="s">
        <v>41</v>
      </c>
    </row>
    <row r="1166" spans="1:2" x14ac:dyDescent="0.35">
      <c r="A1166" t="s">
        <v>76</v>
      </c>
      <c r="B1166" s="5" t="s">
        <v>42</v>
      </c>
    </row>
    <row r="1167" spans="1:2" x14ac:dyDescent="0.35">
      <c r="A1167" t="s">
        <v>76</v>
      </c>
      <c r="B1167" s="5" t="s">
        <v>43</v>
      </c>
    </row>
    <row r="1168" spans="1:2" x14ac:dyDescent="0.35">
      <c r="A1168" t="s">
        <v>76</v>
      </c>
      <c r="B1168" s="5" t="s">
        <v>44</v>
      </c>
    </row>
    <row r="1169" spans="1:2" x14ac:dyDescent="0.35">
      <c r="A1169" t="s">
        <v>76</v>
      </c>
      <c r="B1169" s="5" t="s">
        <v>45</v>
      </c>
    </row>
    <row r="1170" spans="1:2" x14ac:dyDescent="0.35">
      <c r="A1170" t="s">
        <v>76</v>
      </c>
      <c r="B1170" s="5" t="s">
        <v>46</v>
      </c>
    </row>
    <row r="1171" spans="1:2" x14ac:dyDescent="0.35">
      <c r="A1171" t="s">
        <v>76</v>
      </c>
      <c r="B1171" s="5" t="s">
        <v>47</v>
      </c>
    </row>
    <row r="1172" spans="1:2" x14ac:dyDescent="0.35">
      <c r="A1172" t="s">
        <v>77</v>
      </c>
      <c r="B1172" s="5" t="s">
        <v>8</v>
      </c>
    </row>
    <row r="1173" spans="1:2" x14ac:dyDescent="0.35">
      <c r="A1173" t="s">
        <v>77</v>
      </c>
      <c r="B1173" s="5" t="s">
        <v>10</v>
      </c>
    </row>
    <row r="1174" spans="1:2" x14ac:dyDescent="0.35">
      <c r="A1174" t="s">
        <v>77</v>
      </c>
      <c r="B1174" s="5" t="s">
        <v>11</v>
      </c>
    </row>
    <row r="1175" spans="1:2" x14ac:dyDescent="0.35">
      <c r="A1175" t="s">
        <v>77</v>
      </c>
      <c r="B1175" s="5" t="s">
        <v>12</v>
      </c>
    </row>
    <row r="1176" spans="1:2" x14ac:dyDescent="0.35">
      <c r="A1176" t="s">
        <v>77</v>
      </c>
      <c r="B1176" s="5" t="s">
        <v>13</v>
      </c>
    </row>
    <row r="1177" spans="1:2" x14ac:dyDescent="0.35">
      <c r="A1177" t="s">
        <v>77</v>
      </c>
      <c r="B1177" s="5" t="s">
        <v>14</v>
      </c>
    </row>
    <row r="1178" spans="1:2" x14ac:dyDescent="0.35">
      <c r="A1178" t="s">
        <v>77</v>
      </c>
      <c r="B1178" s="5" t="s">
        <v>15</v>
      </c>
    </row>
    <row r="1179" spans="1:2" x14ac:dyDescent="0.35">
      <c r="A1179" t="s">
        <v>77</v>
      </c>
      <c r="B1179" s="5" t="s">
        <v>16</v>
      </c>
    </row>
    <row r="1180" spans="1:2" x14ac:dyDescent="0.35">
      <c r="A1180" t="s">
        <v>77</v>
      </c>
      <c r="B1180" s="5" t="s">
        <v>17</v>
      </c>
    </row>
    <row r="1181" spans="1:2" x14ac:dyDescent="0.35">
      <c r="A1181" t="s">
        <v>77</v>
      </c>
      <c r="B1181" s="5" t="s">
        <v>18</v>
      </c>
    </row>
    <row r="1182" spans="1:2" x14ac:dyDescent="0.35">
      <c r="A1182" t="s">
        <v>77</v>
      </c>
      <c r="B1182" s="5" t="s">
        <v>19</v>
      </c>
    </row>
    <row r="1183" spans="1:2" x14ac:dyDescent="0.35">
      <c r="A1183" t="s">
        <v>77</v>
      </c>
      <c r="B1183" s="5" t="s">
        <v>20</v>
      </c>
    </row>
    <row r="1184" spans="1:2" x14ac:dyDescent="0.35">
      <c r="A1184" t="s">
        <v>77</v>
      </c>
      <c r="B1184" s="5" t="s">
        <v>21</v>
      </c>
    </row>
    <row r="1185" spans="1:2" x14ac:dyDescent="0.35">
      <c r="A1185" t="s">
        <v>77</v>
      </c>
      <c r="B1185" s="5" t="s">
        <v>22</v>
      </c>
    </row>
    <row r="1186" spans="1:2" x14ac:dyDescent="0.35">
      <c r="A1186" t="s">
        <v>77</v>
      </c>
      <c r="B1186" s="5" t="s">
        <v>23</v>
      </c>
    </row>
    <row r="1187" spans="1:2" x14ac:dyDescent="0.35">
      <c r="A1187" t="s">
        <v>77</v>
      </c>
      <c r="B1187" s="5" t="s">
        <v>24</v>
      </c>
    </row>
    <row r="1188" spans="1:2" x14ac:dyDescent="0.35">
      <c r="A1188" t="s">
        <v>77</v>
      </c>
      <c r="B1188" s="5" t="s">
        <v>25</v>
      </c>
    </row>
    <row r="1189" spans="1:2" x14ac:dyDescent="0.35">
      <c r="A1189" t="s">
        <v>77</v>
      </c>
      <c r="B1189" s="5" t="s">
        <v>26</v>
      </c>
    </row>
    <row r="1190" spans="1:2" x14ac:dyDescent="0.35">
      <c r="A1190" t="s">
        <v>77</v>
      </c>
      <c r="B1190" s="5" t="s">
        <v>27</v>
      </c>
    </row>
    <row r="1191" spans="1:2" x14ac:dyDescent="0.35">
      <c r="A1191" t="s">
        <v>77</v>
      </c>
      <c r="B1191" s="5" t="s">
        <v>28</v>
      </c>
    </row>
    <row r="1192" spans="1:2" x14ac:dyDescent="0.35">
      <c r="A1192" t="s">
        <v>77</v>
      </c>
      <c r="B1192" s="5" t="s">
        <v>29</v>
      </c>
    </row>
    <row r="1193" spans="1:2" x14ac:dyDescent="0.35">
      <c r="A1193" t="s">
        <v>77</v>
      </c>
      <c r="B1193" s="5" t="s">
        <v>30</v>
      </c>
    </row>
    <row r="1194" spans="1:2" x14ac:dyDescent="0.35">
      <c r="A1194" t="s">
        <v>77</v>
      </c>
      <c r="B1194" s="5" t="s">
        <v>31</v>
      </c>
    </row>
    <row r="1195" spans="1:2" x14ac:dyDescent="0.35">
      <c r="A1195" t="s">
        <v>77</v>
      </c>
      <c r="B1195" s="5" t="s">
        <v>32</v>
      </c>
    </row>
    <row r="1196" spans="1:2" x14ac:dyDescent="0.35">
      <c r="A1196" t="s">
        <v>77</v>
      </c>
      <c r="B1196" s="5" t="s">
        <v>33</v>
      </c>
    </row>
    <row r="1197" spans="1:2" x14ac:dyDescent="0.35">
      <c r="A1197" t="s">
        <v>77</v>
      </c>
      <c r="B1197" s="5" t="s">
        <v>34</v>
      </c>
    </row>
    <row r="1198" spans="1:2" x14ac:dyDescent="0.35">
      <c r="A1198" t="s">
        <v>77</v>
      </c>
      <c r="B1198" s="5" t="s">
        <v>35</v>
      </c>
    </row>
    <row r="1199" spans="1:2" x14ac:dyDescent="0.35">
      <c r="A1199" t="s">
        <v>77</v>
      </c>
      <c r="B1199" s="5" t="s">
        <v>36</v>
      </c>
    </row>
    <row r="1200" spans="1:2" x14ac:dyDescent="0.35">
      <c r="A1200" t="s">
        <v>77</v>
      </c>
      <c r="B1200" s="5" t="s">
        <v>37</v>
      </c>
    </row>
    <row r="1201" spans="1:2" x14ac:dyDescent="0.35">
      <c r="A1201" t="s">
        <v>77</v>
      </c>
      <c r="B1201" s="5" t="s">
        <v>38</v>
      </c>
    </row>
    <row r="1202" spans="1:2" x14ac:dyDescent="0.35">
      <c r="A1202" t="s">
        <v>77</v>
      </c>
      <c r="B1202" s="5" t="s">
        <v>39</v>
      </c>
    </row>
    <row r="1203" spans="1:2" x14ac:dyDescent="0.35">
      <c r="A1203" t="s">
        <v>77</v>
      </c>
      <c r="B1203" s="5" t="s">
        <v>40</v>
      </c>
    </row>
    <row r="1204" spans="1:2" x14ac:dyDescent="0.35">
      <c r="A1204" t="s">
        <v>77</v>
      </c>
      <c r="B1204" s="5" t="s">
        <v>41</v>
      </c>
    </row>
    <row r="1205" spans="1:2" x14ac:dyDescent="0.35">
      <c r="A1205" t="s">
        <v>77</v>
      </c>
      <c r="B1205" s="5" t="s">
        <v>42</v>
      </c>
    </row>
    <row r="1206" spans="1:2" x14ac:dyDescent="0.35">
      <c r="A1206" t="s">
        <v>77</v>
      </c>
      <c r="B1206" s="5" t="s">
        <v>43</v>
      </c>
    </row>
    <row r="1207" spans="1:2" x14ac:dyDescent="0.35">
      <c r="A1207" t="s">
        <v>77</v>
      </c>
      <c r="B1207" s="5" t="s">
        <v>44</v>
      </c>
    </row>
    <row r="1208" spans="1:2" x14ac:dyDescent="0.35">
      <c r="A1208" t="s">
        <v>77</v>
      </c>
      <c r="B1208" s="5" t="s">
        <v>45</v>
      </c>
    </row>
    <row r="1209" spans="1:2" x14ac:dyDescent="0.35">
      <c r="A1209" t="s">
        <v>77</v>
      </c>
      <c r="B1209" s="5" t="s">
        <v>46</v>
      </c>
    </row>
    <row r="1210" spans="1:2" x14ac:dyDescent="0.35">
      <c r="A1210" t="s">
        <v>77</v>
      </c>
      <c r="B1210" s="5" t="s">
        <v>47</v>
      </c>
    </row>
    <row r="1211" spans="1:2" x14ac:dyDescent="0.35">
      <c r="A1211" t="s">
        <v>78</v>
      </c>
      <c r="B1211" s="5" t="s">
        <v>8</v>
      </c>
    </row>
    <row r="1212" spans="1:2" x14ac:dyDescent="0.35">
      <c r="A1212" t="s">
        <v>78</v>
      </c>
      <c r="B1212" s="5" t="s">
        <v>10</v>
      </c>
    </row>
    <row r="1213" spans="1:2" x14ac:dyDescent="0.35">
      <c r="A1213" t="s">
        <v>78</v>
      </c>
      <c r="B1213" s="5" t="s">
        <v>11</v>
      </c>
    </row>
    <row r="1214" spans="1:2" x14ac:dyDescent="0.35">
      <c r="A1214" t="s">
        <v>78</v>
      </c>
      <c r="B1214" s="5" t="s">
        <v>12</v>
      </c>
    </row>
    <row r="1215" spans="1:2" x14ac:dyDescent="0.35">
      <c r="A1215" t="s">
        <v>78</v>
      </c>
      <c r="B1215" s="5" t="s">
        <v>13</v>
      </c>
    </row>
    <row r="1216" spans="1:2" x14ac:dyDescent="0.35">
      <c r="A1216" t="s">
        <v>78</v>
      </c>
      <c r="B1216" s="5" t="s">
        <v>14</v>
      </c>
    </row>
    <row r="1217" spans="1:2" x14ac:dyDescent="0.35">
      <c r="A1217" t="s">
        <v>78</v>
      </c>
      <c r="B1217" s="5" t="s">
        <v>15</v>
      </c>
    </row>
    <row r="1218" spans="1:2" x14ac:dyDescent="0.35">
      <c r="A1218" t="s">
        <v>78</v>
      </c>
      <c r="B1218" s="5" t="s">
        <v>16</v>
      </c>
    </row>
    <row r="1219" spans="1:2" x14ac:dyDescent="0.35">
      <c r="A1219" t="s">
        <v>78</v>
      </c>
      <c r="B1219" s="5" t="s">
        <v>17</v>
      </c>
    </row>
    <row r="1220" spans="1:2" x14ac:dyDescent="0.35">
      <c r="A1220" t="s">
        <v>78</v>
      </c>
      <c r="B1220" s="5" t="s">
        <v>18</v>
      </c>
    </row>
    <row r="1221" spans="1:2" x14ac:dyDescent="0.35">
      <c r="A1221" t="s">
        <v>78</v>
      </c>
      <c r="B1221" s="5" t="s">
        <v>19</v>
      </c>
    </row>
    <row r="1222" spans="1:2" x14ac:dyDescent="0.35">
      <c r="A1222" t="s">
        <v>78</v>
      </c>
      <c r="B1222" s="5" t="s">
        <v>20</v>
      </c>
    </row>
    <row r="1223" spans="1:2" x14ac:dyDescent="0.35">
      <c r="A1223" t="s">
        <v>78</v>
      </c>
      <c r="B1223" s="5" t="s">
        <v>21</v>
      </c>
    </row>
    <row r="1224" spans="1:2" x14ac:dyDescent="0.35">
      <c r="A1224" t="s">
        <v>78</v>
      </c>
      <c r="B1224" s="5" t="s">
        <v>22</v>
      </c>
    </row>
    <row r="1225" spans="1:2" x14ac:dyDescent="0.35">
      <c r="A1225" t="s">
        <v>78</v>
      </c>
      <c r="B1225" s="5" t="s">
        <v>23</v>
      </c>
    </row>
    <row r="1226" spans="1:2" x14ac:dyDescent="0.35">
      <c r="A1226" t="s">
        <v>78</v>
      </c>
      <c r="B1226" s="5" t="s">
        <v>24</v>
      </c>
    </row>
    <row r="1227" spans="1:2" x14ac:dyDescent="0.35">
      <c r="A1227" t="s">
        <v>78</v>
      </c>
      <c r="B1227" s="5" t="s">
        <v>25</v>
      </c>
    </row>
    <row r="1228" spans="1:2" x14ac:dyDescent="0.35">
      <c r="A1228" t="s">
        <v>78</v>
      </c>
      <c r="B1228" s="5" t="s">
        <v>26</v>
      </c>
    </row>
    <row r="1229" spans="1:2" x14ac:dyDescent="0.35">
      <c r="A1229" t="s">
        <v>78</v>
      </c>
      <c r="B1229" s="5" t="s">
        <v>27</v>
      </c>
    </row>
    <row r="1230" spans="1:2" x14ac:dyDescent="0.35">
      <c r="A1230" t="s">
        <v>78</v>
      </c>
      <c r="B1230" s="5" t="s">
        <v>28</v>
      </c>
    </row>
    <row r="1231" spans="1:2" x14ac:dyDescent="0.35">
      <c r="A1231" t="s">
        <v>78</v>
      </c>
      <c r="B1231" s="5" t="s">
        <v>29</v>
      </c>
    </row>
    <row r="1232" spans="1:2" x14ac:dyDescent="0.35">
      <c r="A1232" t="s">
        <v>78</v>
      </c>
      <c r="B1232" s="5" t="s">
        <v>30</v>
      </c>
    </row>
    <row r="1233" spans="1:2" x14ac:dyDescent="0.35">
      <c r="A1233" t="s">
        <v>78</v>
      </c>
      <c r="B1233" s="5" t="s">
        <v>31</v>
      </c>
    </row>
    <row r="1234" spans="1:2" x14ac:dyDescent="0.35">
      <c r="A1234" t="s">
        <v>78</v>
      </c>
      <c r="B1234" s="5" t="s">
        <v>32</v>
      </c>
    </row>
    <row r="1235" spans="1:2" x14ac:dyDescent="0.35">
      <c r="A1235" t="s">
        <v>78</v>
      </c>
      <c r="B1235" s="5" t="s">
        <v>33</v>
      </c>
    </row>
    <row r="1236" spans="1:2" x14ac:dyDescent="0.35">
      <c r="A1236" t="s">
        <v>78</v>
      </c>
      <c r="B1236" s="5" t="s">
        <v>34</v>
      </c>
    </row>
    <row r="1237" spans="1:2" x14ac:dyDescent="0.35">
      <c r="A1237" t="s">
        <v>78</v>
      </c>
      <c r="B1237" s="5" t="s">
        <v>35</v>
      </c>
    </row>
    <row r="1238" spans="1:2" x14ac:dyDescent="0.35">
      <c r="A1238" t="s">
        <v>78</v>
      </c>
      <c r="B1238" s="5" t="s">
        <v>36</v>
      </c>
    </row>
    <row r="1239" spans="1:2" x14ac:dyDescent="0.35">
      <c r="A1239" t="s">
        <v>78</v>
      </c>
      <c r="B1239" s="5" t="s">
        <v>37</v>
      </c>
    </row>
    <row r="1240" spans="1:2" x14ac:dyDescent="0.35">
      <c r="A1240" t="s">
        <v>78</v>
      </c>
      <c r="B1240" s="5" t="s">
        <v>38</v>
      </c>
    </row>
    <row r="1241" spans="1:2" x14ac:dyDescent="0.35">
      <c r="A1241" t="s">
        <v>78</v>
      </c>
      <c r="B1241" s="5" t="s">
        <v>39</v>
      </c>
    </row>
    <row r="1242" spans="1:2" x14ac:dyDescent="0.35">
      <c r="A1242" t="s">
        <v>78</v>
      </c>
      <c r="B1242" s="5" t="s">
        <v>40</v>
      </c>
    </row>
    <row r="1243" spans="1:2" x14ac:dyDescent="0.35">
      <c r="A1243" t="s">
        <v>78</v>
      </c>
      <c r="B1243" s="5" t="s">
        <v>41</v>
      </c>
    </row>
    <row r="1244" spans="1:2" x14ac:dyDescent="0.35">
      <c r="A1244" t="s">
        <v>78</v>
      </c>
      <c r="B1244" s="5" t="s">
        <v>42</v>
      </c>
    </row>
    <row r="1245" spans="1:2" x14ac:dyDescent="0.35">
      <c r="A1245" t="s">
        <v>78</v>
      </c>
      <c r="B1245" s="5" t="s">
        <v>43</v>
      </c>
    </row>
    <row r="1246" spans="1:2" x14ac:dyDescent="0.35">
      <c r="A1246" t="s">
        <v>78</v>
      </c>
      <c r="B1246" s="5" t="s">
        <v>44</v>
      </c>
    </row>
    <row r="1247" spans="1:2" x14ac:dyDescent="0.35">
      <c r="A1247" t="s">
        <v>78</v>
      </c>
      <c r="B1247" s="5" t="s">
        <v>45</v>
      </c>
    </row>
    <row r="1248" spans="1:2" x14ac:dyDescent="0.35">
      <c r="A1248" t="s">
        <v>78</v>
      </c>
      <c r="B1248" s="5" t="s">
        <v>46</v>
      </c>
    </row>
    <row r="1249" spans="1:2" x14ac:dyDescent="0.35">
      <c r="A1249" t="s">
        <v>78</v>
      </c>
      <c r="B1249" s="5" t="s">
        <v>47</v>
      </c>
    </row>
    <row r="1250" spans="1:2" x14ac:dyDescent="0.35">
      <c r="A1250" t="s">
        <v>79</v>
      </c>
      <c r="B1250" s="5" t="s">
        <v>8</v>
      </c>
    </row>
    <row r="1251" spans="1:2" x14ac:dyDescent="0.35">
      <c r="A1251" t="s">
        <v>79</v>
      </c>
      <c r="B1251" s="5" t="s">
        <v>10</v>
      </c>
    </row>
    <row r="1252" spans="1:2" x14ac:dyDescent="0.35">
      <c r="A1252" t="s">
        <v>79</v>
      </c>
      <c r="B1252" s="5" t="s">
        <v>11</v>
      </c>
    </row>
    <row r="1253" spans="1:2" x14ac:dyDescent="0.35">
      <c r="A1253" t="s">
        <v>79</v>
      </c>
      <c r="B1253" s="5" t="s">
        <v>12</v>
      </c>
    </row>
    <row r="1254" spans="1:2" x14ac:dyDescent="0.35">
      <c r="A1254" t="s">
        <v>79</v>
      </c>
      <c r="B1254" s="5" t="s">
        <v>13</v>
      </c>
    </row>
    <row r="1255" spans="1:2" x14ac:dyDescent="0.35">
      <c r="A1255" t="s">
        <v>79</v>
      </c>
      <c r="B1255" s="5" t="s">
        <v>14</v>
      </c>
    </row>
    <row r="1256" spans="1:2" x14ac:dyDescent="0.35">
      <c r="A1256" t="s">
        <v>79</v>
      </c>
      <c r="B1256" s="5" t="s">
        <v>15</v>
      </c>
    </row>
    <row r="1257" spans="1:2" x14ac:dyDescent="0.35">
      <c r="A1257" t="s">
        <v>79</v>
      </c>
      <c r="B1257" s="5" t="s">
        <v>16</v>
      </c>
    </row>
    <row r="1258" spans="1:2" x14ac:dyDescent="0.35">
      <c r="A1258" t="s">
        <v>79</v>
      </c>
      <c r="B1258" s="5" t="s">
        <v>17</v>
      </c>
    </row>
    <row r="1259" spans="1:2" x14ac:dyDescent="0.35">
      <c r="A1259" t="s">
        <v>79</v>
      </c>
      <c r="B1259" s="5" t="s">
        <v>18</v>
      </c>
    </row>
    <row r="1260" spans="1:2" x14ac:dyDescent="0.35">
      <c r="A1260" t="s">
        <v>79</v>
      </c>
      <c r="B1260" s="5" t="s">
        <v>19</v>
      </c>
    </row>
    <row r="1261" spans="1:2" x14ac:dyDescent="0.35">
      <c r="A1261" t="s">
        <v>79</v>
      </c>
      <c r="B1261" s="5" t="s">
        <v>20</v>
      </c>
    </row>
    <row r="1262" spans="1:2" x14ac:dyDescent="0.35">
      <c r="A1262" t="s">
        <v>79</v>
      </c>
      <c r="B1262" s="5" t="s">
        <v>21</v>
      </c>
    </row>
    <row r="1263" spans="1:2" x14ac:dyDescent="0.35">
      <c r="A1263" t="s">
        <v>79</v>
      </c>
      <c r="B1263" s="5" t="s">
        <v>22</v>
      </c>
    </row>
    <row r="1264" spans="1:2" x14ac:dyDescent="0.35">
      <c r="A1264" t="s">
        <v>79</v>
      </c>
      <c r="B1264" s="5" t="s">
        <v>23</v>
      </c>
    </row>
    <row r="1265" spans="1:2" x14ac:dyDescent="0.35">
      <c r="A1265" t="s">
        <v>79</v>
      </c>
      <c r="B1265" s="5" t="s">
        <v>24</v>
      </c>
    </row>
    <row r="1266" spans="1:2" x14ac:dyDescent="0.35">
      <c r="A1266" t="s">
        <v>79</v>
      </c>
      <c r="B1266" s="5" t="s">
        <v>25</v>
      </c>
    </row>
    <row r="1267" spans="1:2" x14ac:dyDescent="0.35">
      <c r="A1267" t="s">
        <v>79</v>
      </c>
      <c r="B1267" s="5" t="s">
        <v>26</v>
      </c>
    </row>
    <row r="1268" spans="1:2" x14ac:dyDescent="0.35">
      <c r="A1268" t="s">
        <v>79</v>
      </c>
      <c r="B1268" s="5" t="s">
        <v>27</v>
      </c>
    </row>
    <row r="1269" spans="1:2" x14ac:dyDescent="0.35">
      <c r="A1269" t="s">
        <v>79</v>
      </c>
      <c r="B1269" s="5" t="s">
        <v>28</v>
      </c>
    </row>
    <row r="1270" spans="1:2" x14ac:dyDescent="0.35">
      <c r="A1270" t="s">
        <v>79</v>
      </c>
      <c r="B1270" s="5" t="s">
        <v>29</v>
      </c>
    </row>
    <row r="1271" spans="1:2" x14ac:dyDescent="0.35">
      <c r="A1271" t="s">
        <v>79</v>
      </c>
      <c r="B1271" s="5" t="s">
        <v>30</v>
      </c>
    </row>
    <row r="1272" spans="1:2" x14ac:dyDescent="0.35">
      <c r="A1272" t="s">
        <v>79</v>
      </c>
      <c r="B1272" s="5" t="s">
        <v>31</v>
      </c>
    </row>
    <row r="1273" spans="1:2" x14ac:dyDescent="0.35">
      <c r="A1273" t="s">
        <v>79</v>
      </c>
      <c r="B1273" s="5" t="s">
        <v>32</v>
      </c>
    </row>
    <row r="1274" spans="1:2" x14ac:dyDescent="0.35">
      <c r="A1274" t="s">
        <v>79</v>
      </c>
      <c r="B1274" s="5" t="s">
        <v>33</v>
      </c>
    </row>
    <row r="1275" spans="1:2" x14ac:dyDescent="0.35">
      <c r="A1275" t="s">
        <v>79</v>
      </c>
      <c r="B1275" s="5" t="s">
        <v>34</v>
      </c>
    </row>
    <row r="1276" spans="1:2" x14ac:dyDescent="0.35">
      <c r="A1276" t="s">
        <v>79</v>
      </c>
      <c r="B1276" s="5" t="s">
        <v>35</v>
      </c>
    </row>
    <row r="1277" spans="1:2" x14ac:dyDescent="0.35">
      <c r="A1277" t="s">
        <v>79</v>
      </c>
      <c r="B1277" s="5" t="s">
        <v>36</v>
      </c>
    </row>
    <row r="1278" spans="1:2" x14ac:dyDescent="0.35">
      <c r="A1278" t="s">
        <v>79</v>
      </c>
      <c r="B1278" s="5" t="s">
        <v>37</v>
      </c>
    </row>
    <row r="1279" spans="1:2" x14ac:dyDescent="0.35">
      <c r="A1279" t="s">
        <v>79</v>
      </c>
      <c r="B1279" s="5" t="s">
        <v>38</v>
      </c>
    </row>
    <row r="1280" spans="1:2" x14ac:dyDescent="0.35">
      <c r="A1280" t="s">
        <v>79</v>
      </c>
      <c r="B1280" s="5" t="s">
        <v>39</v>
      </c>
    </row>
    <row r="1281" spans="1:2" x14ac:dyDescent="0.35">
      <c r="A1281" t="s">
        <v>79</v>
      </c>
      <c r="B1281" s="5" t="s">
        <v>40</v>
      </c>
    </row>
    <row r="1282" spans="1:2" x14ac:dyDescent="0.35">
      <c r="A1282" t="s">
        <v>79</v>
      </c>
      <c r="B1282" s="5" t="s">
        <v>41</v>
      </c>
    </row>
    <row r="1283" spans="1:2" x14ac:dyDescent="0.35">
      <c r="A1283" t="s">
        <v>79</v>
      </c>
      <c r="B1283" s="5" t="s">
        <v>42</v>
      </c>
    </row>
    <row r="1284" spans="1:2" x14ac:dyDescent="0.35">
      <c r="A1284" t="s">
        <v>79</v>
      </c>
      <c r="B1284" s="5" t="s">
        <v>43</v>
      </c>
    </row>
    <row r="1285" spans="1:2" x14ac:dyDescent="0.35">
      <c r="A1285" t="s">
        <v>79</v>
      </c>
      <c r="B1285" s="5" t="s">
        <v>44</v>
      </c>
    </row>
    <row r="1286" spans="1:2" x14ac:dyDescent="0.35">
      <c r="A1286" t="s">
        <v>79</v>
      </c>
      <c r="B1286" s="5" t="s">
        <v>45</v>
      </c>
    </row>
    <row r="1287" spans="1:2" x14ac:dyDescent="0.35">
      <c r="A1287" t="s">
        <v>79</v>
      </c>
      <c r="B1287" s="5" t="s">
        <v>46</v>
      </c>
    </row>
    <row r="1288" spans="1:2" x14ac:dyDescent="0.35">
      <c r="A1288" t="s">
        <v>79</v>
      </c>
      <c r="B1288" s="5" t="s">
        <v>47</v>
      </c>
    </row>
    <row r="1289" spans="1:2" x14ac:dyDescent="0.35">
      <c r="A1289" t="s">
        <v>80</v>
      </c>
      <c r="B1289" s="5" t="s">
        <v>8</v>
      </c>
    </row>
    <row r="1290" spans="1:2" x14ac:dyDescent="0.35">
      <c r="A1290" t="s">
        <v>80</v>
      </c>
      <c r="B1290" s="5" t="s">
        <v>10</v>
      </c>
    </row>
    <row r="1291" spans="1:2" x14ac:dyDescent="0.35">
      <c r="A1291" t="s">
        <v>80</v>
      </c>
      <c r="B1291" s="5" t="s">
        <v>11</v>
      </c>
    </row>
    <row r="1292" spans="1:2" x14ac:dyDescent="0.35">
      <c r="A1292" t="s">
        <v>80</v>
      </c>
      <c r="B1292" s="5" t="s">
        <v>12</v>
      </c>
    </row>
    <row r="1293" spans="1:2" x14ac:dyDescent="0.35">
      <c r="A1293" t="s">
        <v>80</v>
      </c>
      <c r="B1293" s="5" t="s">
        <v>13</v>
      </c>
    </row>
    <row r="1294" spans="1:2" x14ac:dyDescent="0.35">
      <c r="A1294" t="s">
        <v>80</v>
      </c>
      <c r="B1294" s="5" t="s">
        <v>14</v>
      </c>
    </row>
    <row r="1295" spans="1:2" x14ac:dyDescent="0.35">
      <c r="A1295" t="s">
        <v>80</v>
      </c>
      <c r="B1295" s="5" t="s">
        <v>15</v>
      </c>
    </row>
    <row r="1296" spans="1:2" x14ac:dyDescent="0.35">
      <c r="A1296" t="s">
        <v>80</v>
      </c>
      <c r="B1296" s="5" t="s">
        <v>16</v>
      </c>
    </row>
    <row r="1297" spans="1:2" x14ac:dyDescent="0.35">
      <c r="A1297" t="s">
        <v>80</v>
      </c>
      <c r="B1297" s="5" t="s">
        <v>17</v>
      </c>
    </row>
    <row r="1298" spans="1:2" x14ac:dyDescent="0.35">
      <c r="A1298" t="s">
        <v>80</v>
      </c>
      <c r="B1298" s="5" t="s">
        <v>18</v>
      </c>
    </row>
    <row r="1299" spans="1:2" x14ac:dyDescent="0.35">
      <c r="A1299" t="s">
        <v>80</v>
      </c>
      <c r="B1299" s="5" t="s">
        <v>19</v>
      </c>
    </row>
    <row r="1300" spans="1:2" x14ac:dyDescent="0.35">
      <c r="A1300" t="s">
        <v>80</v>
      </c>
      <c r="B1300" s="5" t="s">
        <v>20</v>
      </c>
    </row>
    <row r="1301" spans="1:2" x14ac:dyDescent="0.35">
      <c r="A1301" t="s">
        <v>80</v>
      </c>
      <c r="B1301" s="5" t="s">
        <v>21</v>
      </c>
    </row>
    <row r="1302" spans="1:2" x14ac:dyDescent="0.35">
      <c r="A1302" t="s">
        <v>80</v>
      </c>
      <c r="B1302" s="5" t="s">
        <v>22</v>
      </c>
    </row>
    <row r="1303" spans="1:2" x14ac:dyDescent="0.35">
      <c r="A1303" t="s">
        <v>80</v>
      </c>
      <c r="B1303" s="5" t="s">
        <v>23</v>
      </c>
    </row>
    <row r="1304" spans="1:2" x14ac:dyDescent="0.35">
      <c r="A1304" t="s">
        <v>80</v>
      </c>
      <c r="B1304" s="5" t="s">
        <v>24</v>
      </c>
    </row>
    <row r="1305" spans="1:2" x14ac:dyDescent="0.35">
      <c r="A1305" t="s">
        <v>80</v>
      </c>
      <c r="B1305" s="5" t="s">
        <v>25</v>
      </c>
    </row>
    <row r="1306" spans="1:2" x14ac:dyDescent="0.35">
      <c r="A1306" t="s">
        <v>80</v>
      </c>
      <c r="B1306" s="5" t="s">
        <v>26</v>
      </c>
    </row>
    <row r="1307" spans="1:2" x14ac:dyDescent="0.35">
      <c r="A1307" t="s">
        <v>80</v>
      </c>
      <c r="B1307" s="5" t="s">
        <v>27</v>
      </c>
    </row>
    <row r="1308" spans="1:2" x14ac:dyDescent="0.35">
      <c r="A1308" t="s">
        <v>80</v>
      </c>
      <c r="B1308" s="5" t="s">
        <v>28</v>
      </c>
    </row>
    <row r="1309" spans="1:2" x14ac:dyDescent="0.35">
      <c r="A1309" t="s">
        <v>80</v>
      </c>
      <c r="B1309" s="5" t="s">
        <v>29</v>
      </c>
    </row>
    <row r="1310" spans="1:2" x14ac:dyDescent="0.35">
      <c r="A1310" t="s">
        <v>80</v>
      </c>
      <c r="B1310" s="5" t="s">
        <v>30</v>
      </c>
    </row>
    <row r="1311" spans="1:2" x14ac:dyDescent="0.35">
      <c r="A1311" t="s">
        <v>80</v>
      </c>
      <c r="B1311" s="5" t="s">
        <v>31</v>
      </c>
    </row>
    <row r="1312" spans="1:2" x14ac:dyDescent="0.35">
      <c r="A1312" t="s">
        <v>80</v>
      </c>
      <c r="B1312" s="5" t="s">
        <v>32</v>
      </c>
    </row>
    <row r="1313" spans="1:2" x14ac:dyDescent="0.35">
      <c r="A1313" t="s">
        <v>80</v>
      </c>
      <c r="B1313" s="5" t="s">
        <v>33</v>
      </c>
    </row>
    <row r="1314" spans="1:2" x14ac:dyDescent="0.35">
      <c r="A1314" t="s">
        <v>80</v>
      </c>
      <c r="B1314" s="5" t="s">
        <v>34</v>
      </c>
    </row>
    <row r="1315" spans="1:2" x14ac:dyDescent="0.35">
      <c r="A1315" t="s">
        <v>80</v>
      </c>
      <c r="B1315" s="5" t="s">
        <v>35</v>
      </c>
    </row>
    <row r="1316" spans="1:2" x14ac:dyDescent="0.35">
      <c r="A1316" t="s">
        <v>80</v>
      </c>
      <c r="B1316" s="5" t="s">
        <v>36</v>
      </c>
    </row>
    <row r="1317" spans="1:2" x14ac:dyDescent="0.35">
      <c r="A1317" t="s">
        <v>80</v>
      </c>
      <c r="B1317" s="5" t="s">
        <v>37</v>
      </c>
    </row>
    <row r="1318" spans="1:2" x14ac:dyDescent="0.35">
      <c r="A1318" t="s">
        <v>80</v>
      </c>
      <c r="B1318" s="5" t="s">
        <v>38</v>
      </c>
    </row>
    <row r="1319" spans="1:2" x14ac:dyDescent="0.35">
      <c r="A1319" t="s">
        <v>80</v>
      </c>
      <c r="B1319" s="5" t="s">
        <v>39</v>
      </c>
    </row>
    <row r="1320" spans="1:2" x14ac:dyDescent="0.35">
      <c r="A1320" t="s">
        <v>80</v>
      </c>
      <c r="B1320" s="5" t="s">
        <v>40</v>
      </c>
    </row>
    <row r="1321" spans="1:2" x14ac:dyDescent="0.35">
      <c r="A1321" t="s">
        <v>80</v>
      </c>
      <c r="B1321" s="5" t="s">
        <v>41</v>
      </c>
    </row>
    <row r="1322" spans="1:2" x14ac:dyDescent="0.35">
      <c r="A1322" t="s">
        <v>80</v>
      </c>
      <c r="B1322" s="5" t="s">
        <v>42</v>
      </c>
    </row>
    <row r="1323" spans="1:2" x14ac:dyDescent="0.35">
      <c r="A1323" t="s">
        <v>80</v>
      </c>
      <c r="B1323" s="5" t="s">
        <v>43</v>
      </c>
    </row>
    <row r="1324" spans="1:2" x14ac:dyDescent="0.35">
      <c r="A1324" t="s">
        <v>80</v>
      </c>
      <c r="B1324" s="5" t="s">
        <v>44</v>
      </c>
    </row>
    <row r="1325" spans="1:2" x14ac:dyDescent="0.35">
      <c r="A1325" t="s">
        <v>80</v>
      </c>
      <c r="B1325" s="5" t="s">
        <v>45</v>
      </c>
    </row>
    <row r="1326" spans="1:2" x14ac:dyDescent="0.35">
      <c r="A1326" t="s">
        <v>80</v>
      </c>
      <c r="B1326" s="5" t="s">
        <v>46</v>
      </c>
    </row>
    <row r="1327" spans="1:2" x14ac:dyDescent="0.35">
      <c r="A1327" t="s">
        <v>80</v>
      </c>
      <c r="B1327" s="5" t="s">
        <v>47</v>
      </c>
    </row>
    <row r="1328" spans="1:2" x14ac:dyDescent="0.35">
      <c r="A1328" t="s">
        <v>81</v>
      </c>
      <c r="B1328" s="5" t="s">
        <v>8</v>
      </c>
    </row>
    <row r="1329" spans="1:2" x14ac:dyDescent="0.35">
      <c r="A1329" t="s">
        <v>81</v>
      </c>
      <c r="B1329" s="5" t="s">
        <v>10</v>
      </c>
    </row>
    <row r="1330" spans="1:2" x14ac:dyDescent="0.35">
      <c r="A1330" t="s">
        <v>81</v>
      </c>
      <c r="B1330" s="5" t="s">
        <v>11</v>
      </c>
    </row>
    <row r="1331" spans="1:2" x14ac:dyDescent="0.35">
      <c r="A1331" t="s">
        <v>81</v>
      </c>
      <c r="B1331" s="5" t="s">
        <v>12</v>
      </c>
    </row>
    <row r="1332" spans="1:2" x14ac:dyDescent="0.35">
      <c r="A1332" t="s">
        <v>81</v>
      </c>
      <c r="B1332" s="5" t="s">
        <v>13</v>
      </c>
    </row>
    <row r="1333" spans="1:2" x14ac:dyDescent="0.35">
      <c r="A1333" t="s">
        <v>81</v>
      </c>
      <c r="B1333" s="5" t="s">
        <v>14</v>
      </c>
    </row>
    <row r="1334" spans="1:2" x14ac:dyDescent="0.35">
      <c r="A1334" t="s">
        <v>81</v>
      </c>
      <c r="B1334" s="5" t="s">
        <v>15</v>
      </c>
    </row>
    <row r="1335" spans="1:2" x14ac:dyDescent="0.35">
      <c r="A1335" t="s">
        <v>81</v>
      </c>
      <c r="B1335" s="5" t="s">
        <v>16</v>
      </c>
    </row>
    <row r="1336" spans="1:2" x14ac:dyDescent="0.35">
      <c r="A1336" t="s">
        <v>81</v>
      </c>
      <c r="B1336" s="5" t="s">
        <v>17</v>
      </c>
    </row>
    <row r="1337" spans="1:2" x14ac:dyDescent="0.35">
      <c r="A1337" t="s">
        <v>81</v>
      </c>
      <c r="B1337" s="5" t="s">
        <v>18</v>
      </c>
    </row>
    <row r="1338" spans="1:2" x14ac:dyDescent="0.35">
      <c r="A1338" t="s">
        <v>81</v>
      </c>
      <c r="B1338" s="5" t="s">
        <v>19</v>
      </c>
    </row>
    <row r="1339" spans="1:2" x14ac:dyDescent="0.35">
      <c r="A1339" t="s">
        <v>81</v>
      </c>
      <c r="B1339" s="5" t="s">
        <v>20</v>
      </c>
    </row>
    <row r="1340" spans="1:2" x14ac:dyDescent="0.35">
      <c r="A1340" t="s">
        <v>81</v>
      </c>
      <c r="B1340" s="5" t="s">
        <v>21</v>
      </c>
    </row>
    <row r="1341" spans="1:2" x14ac:dyDescent="0.35">
      <c r="A1341" t="s">
        <v>81</v>
      </c>
      <c r="B1341" s="5" t="s">
        <v>22</v>
      </c>
    </row>
    <row r="1342" spans="1:2" x14ac:dyDescent="0.35">
      <c r="A1342" t="s">
        <v>81</v>
      </c>
      <c r="B1342" s="5" t="s">
        <v>23</v>
      </c>
    </row>
    <row r="1343" spans="1:2" x14ac:dyDescent="0.35">
      <c r="A1343" t="s">
        <v>81</v>
      </c>
      <c r="B1343" s="5" t="s">
        <v>24</v>
      </c>
    </row>
    <row r="1344" spans="1:2" x14ac:dyDescent="0.35">
      <c r="A1344" t="s">
        <v>81</v>
      </c>
      <c r="B1344" s="5" t="s">
        <v>25</v>
      </c>
    </row>
    <row r="1345" spans="1:2" x14ac:dyDescent="0.35">
      <c r="A1345" t="s">
        <v>81</v>
      </c>
      <c r="B1345" s="5" t="s">
        <v>26</v>
      </c>
    </row>
    <row r="1346" spans="1:2" x14ac:dyDescent="0.35">
      <c r="A1346" t="s">
        <v>81</v>
      </c>
      <c r="B1346" s="5" t="s">
        <v>27</v>
      </c>
    </row>
    <row r="1347" spans="1:2" x14ac:dyDescent="0.35">
      <c r="A1347" t="s">
        <v>81</v>
      </c>
      <c r="B1347" s="5" t="s">
        <v>28</v>
      </c>
    </row>
    <row r="1348" spans="1:2" x14ac:dyDescent="0.35">
      <c r="A1348" t="s">
        <v>81</v>
      </c>
      <c r="B1348" s="5" t="s">
        <v>29</v>
      </c>
    </row>
    <row r="1349" spans="1:2" x14ac:dyDescent="0.35">
      <c r="A1349" t="s">
        <v>81</v>
      </c>
      <c r="B1349" s="5" t="s">
        <v>30</v>
      </c>
    </row>
    <row r="1350" spans="1:2" x14ac:dyDescent="0.35">
      <c r="A1350" t="s">
        <v>81</v>
      </c>
      <c r="B1350" s="5" t="s">
        <v>31</v>
      </c>
    </row>
    <row r="1351" spans="1:2" x14ac:dyDescent="0.35">
      <c r="A1351" t="s">
        <v>81</v>
      </c>
      <c r="B1351" s="5" t="s">
        <v>32</v>
      </c>
    </row>
    <row r="1352" spans="1:2" x14ac:dyDescent="0.35">
      <c r="A1352" t="s">
        <v>81</v>
      </c>
      <c r="B1352" s="5" t="s">
        <v>33</v>
      </c>
    </row>
    <row r="1353" spans="1:2" x14ac:dyDescent="0.35">
      <c r="A1353" t="s">
        <v>81</v>
      </c>
      <c r="B1353" s="5" t="s">
        <v>34</v>
      </c>
    </row>
    <row r="1354" spans="1:2" x14ac:dyDescent="0.35">
      <c r="A1354" t="s">
        <v>81</v>
      </c>
      <c r="B1354" s="5" t="s">
        <v>35</v>
      </c>
    </row>
    <row r="1355" spans="1:2" x14ac:dyDescent="0.35">
      <c r="A1355" t="s">
        <v>81</v>
      </c>
      <c r="B1355" s="5" t="s">
        <v>36</v>
      </c>
    </row>
    <row r="1356" spans="1:2" x14ac:dyDescent="0.35">
      <c r="A1356" t="s">
        <v>81</v>
      </c>
      <c r="B1356" s="5" t="s">
        <v>37</v>
      </c>
    </row>
    <row r="1357" spans="1:2" x14ac:dyDescent="0.35">
      <c r="A1357" t="s">
        <v>81</v>
      </c>
      <c r="B1357" s="5" t="s">
        <v>38</v>
      </c>
    </row>
    <row r="1358" spans="1:2" x14ac:dyDescent="0.35">
      <c r="A1358" t="s">
        <v>81</v>
      </c>
      <c r="B1358" s="5" t="s">
        <v>39</v>
      </c>
    </row>
    <row r="1359" spans="1:2" x14ac:dyDescent="0.35">
      <c r="A1359" t="s">
        <v>81</v>
      </c>
      <c r="B1359" s="5" t="s">
        <v>40</v>
      </c>
    </row>
    <row r="1360" spans="1:2" x14ac:dyDescent="0.35">
      <c r="A1360" t="s">
        <v>81</v>
      </c>
      <c r="B1360" s="5" t="s">
        <v>41</v>
      </c>
    </row>
    <row r="1361" spans="1:2" x14ac:dyDescent="0.35">
      <c r="A1361" t="s">
        <v>81</v>
      </c>
      <c r="B1361" s="5" t="s">
        <v>42</v>
      </c>
    </row>
    <row r="1362" spans="1:2" x14ac:dyDescent="0.35">
      <c r="A1362" t="s">
        <v>81</v>
      </c>
      <c r="B1362" s="5" t="s">
        <v>43</v>
      </c>
    </row>
    <row r="1363" spans="1:2" x14ac:dyDescent="0.35">
      <c r="A1363" t="s">
        <v>81</v>
      </c>
      <c r="B1363" s="5" t="s">
        <v>44</v>
      </c>
    </row>
    <row r="1364" spans="1:2" x14ac:dyDescent="0.35">
      <c r="A1364" t="s">
        <v>81</v>
      </c>
      <c r="B1364" s="5" t="s">
        <v>45</v>
      </c>
    </row>
    <row r="1365" spans="1:2" x14ac:dyDescent="0.35">
      <c r="A1365" t="s">
        <v>81</v>
      </c>
      <c r="B1365" s="5" t="s">
        <v>46</v>
      </c>
    </row>
    <row r="1366" spans="1:2" x14ac:dyDescent="0.35">
      <c r="A1366" t="s">
        <v>81</v>
      </c>
      <c r="B1366" s="5" t="s">
        <v>47</v>
      </c>
    </row>
    <row r="1367" spans="1:2" x14ac:dyDescent="0.35">
      <c r="A1367" t="s">
        <v>82</v>
      </c>
      <c r="B1367" s="5" t="s">
        <v>8</v>
      </c>
    </row>
    <row r="1368" spans="1:2" x14ac:dyDescent="0.35">
      <c r="A1368" t="s">
        <v>82</v>
      </c>
      <c r="B1368" s="5" t="s">
        <v>10</v>
      </c>
    </row>
    <row r="1369" spans="1:2" x14ac:dyDescent="0.35">
      <c r="A1369" t="s">
        <v>82</v>
      </c>
      <c r="B1369" s="5" t="s">
        <v>11</v>
      </c>
    </row>
    <row r="1370" spans="1:2" x14ac:dyDescent="0.35">
      <c r="A1370" t="s">
        <v>82</v>
      </c>
      <c r="B1370" s="5" t="s">
        <v>12</v>
      </c>
    </row>
    <row r="1371" spans="1:2" x14ac:dyDescent="0.35">
      <c r="A1371" t="s">
        <v>82</v>
      </c>
      <c r="B1371" s="5" t="s">
        <v>13</v>
      </c>
    </row>
    <row r="1372" spans="1:2" x14ac:dyDescent="0.35">
      <c r="A1372" t="s">
        <v>82</v>
      </c>
      <c r="B1372" s="5" t="s">
        <v>14</v>
      </c>
    </row>
    <row r="1373" spans="1:2" x14ac:dyDescent="0.35">
      <c r="A1373" t="s">
        <v>82</v>
      </c>
      <c r="B1373" s="5" t="s">
        <v>15</v>
      </c>
    </row>
    <row r="1374" spans="1:2" x14ac:dyDescent="0.35">
      <c r="A1374" t="s">
        <v>82</v>
      </c>
      <c r="B1374" s="5" t="s">
        <v>16</v>
      </c>
    </row>
    <row r="1375" spans="1:2" x14ac:dyDescent="0.35">
      <c r="A1375" t="s">
        <v>82</v>
      </c>
      <c r="B1375" s="5" t="s">
        <v>17</v>
      </c>
    </row>
    <row r="1376" spans="1:2" x14ac:dyDescent="0.35">
      <c r="A1376" t="s">
        <v>82</v>
      </c>
      <c r="B1376" s="5" t="s">
        <v>18</v>
      </c>
    </row>
    <row r="1377" spans="1:2" x14ac:dyDescent="0.35">
      <c r="A1377" t="s">
        <v>82</v>
      </c>
      <c r="B1377" s="5" t="s">
        <v>19</v>
      </c>
    </row>
    <row r="1378" spans="1:2" x14ac:dyDescent="0.35">
      <c r="A1378" t="s">
        <v>82</v>
      </c>
      <c r="B1378" s="5" t="s">
        <v>20</v>
      </c>
    </row>
    <row r="1379" spans="1:2" x14ac:dyDescent="0.35">
      <c r="A1379" t="s">
        <v>82</v>
      </c>
      <c r="B1379" s="5" t="s">
        <v>21</v>
      </c>
    </row>
    <row r="1380" spans="1:2" x14ac:dyDescent="0.35">
      <c r="A1380" t="s">
        <v>82</v>
      </c>
      <c r="B1380" s="5" t="s">
        <v>22</v>
      </c>
    </row>
    <row r="1381" spans="1:2" x14ac:dyDescent="0.35">
      <c r="A1381" t="s">
        <v>82</v>
      </c>
      <c r="B1381" s="5" t="s">
        <v>23</v>
      </c>
    </row>
    <row r="1382" spans="1:2" x14ac:dyDescent="0.35">
      <c r="A1382" t="s">
        <v>82</v>
      </c>
      <c r="B1382" s="5" t="s">
        <v>24</v>
      </c>
    </row>
    <row r="1383" spans="1:2" x14ac:dyDescent="0.35">
      <c r="A1383" t="s">
        <v>82</v>
      </c>
      <c r="B1383" s="5" t="s">
        <v>25</v>
      </c>
    </row>
    <row r="1384" spans="1:2" x14ac:dyDescent="0.35">
      <c r="A1384" t="s">
        <v>82</v>
      </c>
      <c r="B1384" s="5" t="s">
        <v>26</v>
      </c>
    </row>
    <row r="1385" spans="1:2" x14ac:dyDescent="0.35">
      <c r="A1385" t="s">
        <v>82</v>
      </c>
      <c r="B1385" s="5" t="s">
        <v>27</v>
      </c>
    </row>
    <row r="1386" spans="1:2" x14ac:dyDescent="0.35">
      <c r="A1386" t="s">
        <v>82</v>
      </c>
      <c r="B1386" s="5" t="s">
        <v>28</v>
      </c>
    </row>
    <row r="1387" spans="1:2" x14ac:dyDescent="0.35">
      <c r="A1387" t="s">
        <v>82</v>
      </c>
      <c r="B1387" s="5" t="s">
        <v>29</v>
      </c>
    </row>
    <row r="1388" spans="1:2" x14ac:dyDescent="0.35">
      <c r="A1388" t="s">
        <v>82</v>
      </c>
      <c r="B1388" s="5" t="s">
        <v>30</v>
      </c>
    </row>
    <row r="1389" spans="1:2" x14ac:dyDescent="0.35">
      <c r="A1389" t="s">
        <v>82</v>
      </c>
      <c r="B1389" s="5" t="s">
        <v>31</v>
      </c>
    </row>
    <row r="1390" spans="1:2" x14ac:dyDescent="0.35">
      <c r="A1390" t="s">
        <v>82</v>
      </c>
      <c r="B1390" s="5" t="s">
        <v>32</v>
      </c>
    </row>
    <row r="1391" spans="1:2" x14ac:dyDescent="0.35">
      <c r="A1391" t="s">
        <v>82</v>
      </c>
      <c r="B1391" s="5" t="s">
        <v>33</v>
      </c>
    </row>
    <row r="1392" spans="1:2" x14ac:dyDescent="0.35">
      <c r="A1392" t="s">
        <v>82</v>
      </c>
      <c r="B1392" s="5" t="s">
        <v>34</v>
      </c>
    </row>
    <row r="1393" spans="1:2" x14ac:dyDescent="0.35">
      <c r="A1393" t="s">
        <v>82</v>
      </c>
      <c r="B1393" s="5" t="s">
        <v>35</v>
      </c>
    </row>
    <row r="1394" spans="1:2" x14ac:dyDescent="0.35">
      <c r="A1394" t="s">
        <v>82</v>
      </c>
      <c r="B1394" s="5" t="s">
        <v>36</v>
      </c>
    </row>
    <row r="1395" spans="1:2" x14ac:dyDescent="0.35">
      <c r="A1395" t="s">
        <v>82</v>
      </c>
      <c r="B1395" s="5" t="s">
        <v>37</v>
      </c>
    </row>
    <row r="1396" spans="1:2" x14ac:dyDescent="0.35">
      <c r="A1396" t="s">
        <v>82</v>
      </c>
      <c r="B1396" s="5" t="s">
        <v>38</v>
      </c>
    </row>
    <row r="1397" spans="1:2" x14ac:dyDescent="0.35">
      <c r="A1397" t="s">
        <v>82</v>
      </c>
      <c r="B1397" s="5" t="s">
        <v>39</v>
      </c>
    </row>
    <row r="1398" spans="1:2" x14ac:dyDescent="0.35">
      <c r="A1398" t="s">
        <v>82</v>
      </c>
      <c r="B1398" s="5" t="s">
        <v>40</v>
      </c>
    </row>
    <row r="1399" spans="1:2" x14ac:dyDescent="0.35">
      <c r="A1399" t="s">
        <v>82</v>
      </c>
      <c r="B1399" s="5" t="s">
        <v>41</v>
      </c>
    </row>
    <row r="1400" spans="1:2" x14ac:dyDescent="0.35">
      <c r="A1400" t="s">
        <v>82</v>
      </c>
      <c r="B1400" s="5" t="s">
        <v>42</v>
      </c>
    </row>
    <row r="1401" spans="1:2" x14ac:dyDescent="0.35">
      <c r="A1401" t="s">
        <v>82</v>
      </c>
      <c r="B1401" s="5" t="s">
        <v>43</v>
      </c>
    </row>
    <row r="1402" spans="1:2" x14ac:dyDescent="0.35">
      <c r="A1402" t="s">
        <v>82</v>
      </c>
      <c r="B1402" s="5" t="s">
        <v>44</v>
      </c>
    </row>
    <row r="1403" spans="1:2" x14ac:dyDescent="0.35">
      <c r="A1403" t="s">
        <v>82</v>
      </c>
      <c r="B1403" s="5" t="s">
        <v>45</v>
      </c>
    </row>
    <row r="1404" spans="1:2" x14ac:dyDescent="0.35">
      <c r="A1404" t="s">
        <v>82</v>
      </c>
      <c r="B1404" s="5" t="s">
        <v>46</v>
      </c>
    </row>
    <row r="1405" spans="1:2" x14ac:dyDescent="0.35">
      <c r="A1405" t="s">
        <v>82</v>
      </c>
      <c r="B1405" s="5" t="s">
        <v>47</v>
      </c>
    </row>
    <row r="1406" spans="1:2" x14ac:dyDescent="0.35">
      <c r="A1406" t="s">
        <v>83</v>
      </c>
      <c r="B1406" s="5" t="s">
        <v>8</v>
      </c>
    </row>
    <row r="1407" spans="1:2" x14ac:dyDescent="0.35">
      <c r="A1407" t="s">
        <v>83</v>
      </c>
      <c r="B1407" s="5" t="s">
        <v>10</v>
      </c>
    </row>
    <row r="1408" spans="1:2" x14ac:dyDescent="0.35">
      <c r="A1408" t="s">
        <v>83</v>
      </c>
      <c r="B1408" s="5" t="s">
        <v>11</v>
      </c>
    </row>
    <row r="1409" spans="1:2" x14ac:dyDescent="0.35">
      <c r="A1409" t="s">
        <v>83</v>
      </c>
      <c r="B1409" s="5" t="s">
        <v>12</v>
      </c>
    </row>
    <row r="1410" spans="1:2" x14ac:dyDescent="0.35">
      <c r="A1410" t="s">
        <v>83</v>
      </c>
      <c r="B1410" s="5" t="s">
        <v>13</v>
      </c>
    </row>
    <row r="1411" spans="1:2" x14ac:dyDescent="0.35">
      <c r="A1411" t="s">
        <v>83</v>
      </c>
      <c r="B1411" s="5" t="s">
        <v>14</v>
      </c>
    </row>
    <row r="1412" spans="1:2" x14ac:dyDescent="0.35">
      <c r="A1412" t="s">
        <v>83</v>
      </c>
      <c r="B1412" s="5" t="s">
        <v>15</v>
      </c>
    </row>
    <row r="1413" spans="1:2" x14ac:dyDescent="0.35">
      <c r="A1413" t="s">
        <v>83</v>
      </c>
      <c r="B1413" s="5" t="s">
        <v>16</v>
      </c>
    </row>
    <row r="1414" spans="1:2" x14ac:dyDescent="0.35">
      <c r="A1414" t="s">
        <v>83</v>
      </c>
      <c r="B1414" s="5" t="s">
        <v>17</v>
      </c>
    </row>
    <row r="1415" spans="1:2" x14ac:dyDescent="0.35">
      <c r="A1415" t="s">
        <v>83</v>
      </c>
      <c r="B1415" s="5" t="s">
        <v>18</v>
      </c>
    </row>
    <row r="1416" spans="1:2" x14ac:dyDescent="0.35">
      <c r="A1416" t="s">
        <v>83</v>
      </c>
      <c r="B1416" s="5" t="s">
        <v>19</v>
      </c>
    </row>
    <row r="1417" spans="1:2" x14ac:dyDescent="0.35">
      <c r="A1417" t="s">
        <v>83</v>
      </c>
      <c r="B1417" s="5" t="s">
        <v>20</v>
      </c>
    </row>
    <row r="1418" spans="1:2" x14ac:dyDescent="0.35">
      <c r="A1418" t="s">
        <v>83</v>
      </c>
      <c r="B1418" s="5" t="s">
        <v>21</v>
      </c>
    </row>
    <row r="1419" spans="1:2" x14ac:dyDescent="0.35">
      <c r="A1419" t="s">
        <v>83</v>
      </c>
      <c r="B1419" s="5" t="s">
        <v>22</v>
      </c>
    </row>
    <row r="1420" spans="1:2" x14ac:dyDescent="0.35">
      <c r="A1420" t="s">
        <v>83</v>
      </c>
      <c r="B1420" s="5" t="s">
        <v>23</v>
      </c>
    </row>
    <row r="1421" spans="1:2" x14ac:dyDescent="0.35">
      <c r="A1421" t="s">
        <v>83</v>
      </c>
      <c r="B1421" s="5" t="s">
        <v>24</v>
      </c>
    </row>
    <row r="1422" spans="1:2" x14ac:dyDescent="0.35">
      <c r="A1422" t="s">
        <v>83</v>
      </c>
      <c r="B1422" s="5" t="s">
        <v>25</v>
      </c>
    </row>
    <row r="1423" spans="1:2" x14ac:dyDescent="0.35">
      <c r="A1423" t="s">
        <v>83</v>
      </c>
      <c r="B1423" s="5" t="s">
        <v>26</v>
      </c>
    </row>
    <row r="1424" spans="1:2" x14ac:dyDescent="0.35">
      <c r="A1424" t="s">
        <v>83</v>
      </c>
      <c r="B1424" s="5" t="s">
        <v>27</v>
      </c>
    </row>
    <row r="1425" spans="1:2" x14ac:dyDescent="0.35">
      <c r="A1425" t="s">
        <v>83</v>
      </c>
      <c r="B1425" s="5" t="s">
        <v>28</v>
      </c>
    </row>
    <row r="1426" spans="1:2" x14ac:dyDescent="0.35">
      <c r="A1426" t="s">
        <v>83</v>
      </c>
      <c r="B1426" s="5" t="s">
        <v>29</v>
      </c>
    </row>
    <row r="1427" spans="1:2" x14ac:dyDescent="0.35">
      <c r="A1427" t="s">
        <v>83</v>
      </c>
      <c r="B1427" s="5" t="s">
        <v>30</v>
      </c>
    </row>
    <row r="1428" spans="1:2" x14ac:dyDescent="0.35">
      <c r="A1428" t="s">
        <v>83</v>
      </c>
      <c r="B1428" s="5" t="s">
        <v>31</v>
      </c>
    </row>
    <row r="1429" spans="1:2" x14ac:dyDescent="0.35">
      <c r="A1429" t="s">
        <v>83</v>
      </c>
      <c r="B1429" s="5" t="s">
        <v>32</v>
      </c>
    </row>
    <row r="1430" spans="1:2" x14ac:dyDescent="0.35">
      <c r="A1430" t="s">
        <v>83</v>
      </c>
      <c r="B1430" s="5" t="s">
        <v>33</v>
      </c>
    </row>
    <row r="1431" spans="1:2" x14ac:dyDescent="0.35">
      <c r="A1431" t="s">
        <v>83</v>
      </c>
      <c r="B1431" s="5" t="s">
        <v>34</v>
      </c>
    </row>
    <row r="1432" spans="1:2" x14ac:dyDescent="0.35">
      <c r="A1432" t="s">
        <v>83</v>
      </c>
      <c r="B1432" s="5" t="s">
        <v>35</v>
      </c>
    </row>
    <row r="1433" spans="1:2" x14ac:dyDescent="0.35">
      <c r="A1433" t="s">
        <v>83</v>
      </c>
      <c r="B1433" s="5" t="s">
        <v>36</v>
      </c>
    </row>
    <row r="1434" spans="1:2" x14ac:dyDescent="0.35">
      <c r="A1434" t="s">
        <v>83</v>
      </c>
      <c r="B1434" s="5" t="s">
        <v>37</v>
      </c>
    </row>
    <row r="1435" spans="1:2" x14ac:dyDescent="0.35">
      <c r="A1435" t="s">
        <v>83</v>
      </c>
      <c r="B1435" s="5" t="s">
        <v>38</v>
      </c>
    </row>
    <row r="1436" spans="1:2" x14ac:dyDescent="0.35">
      <c r="A1436" t="s">
        <v>83</v>
      </c>
      <c r="B1436" s="5" t="s">
        <v>39</v>
      </c>
    </row>
    <row r="1437" spans="1:2" x14ac:dyDescent="0.35">
      <c r="A1437" t="s">
        <v>83</v>
      </c>
      <c r="B1437" s="5" t="s">
        <v>40</v>
      </c>
    </row>
    <row r="1438" spans="1:2" x14ac:dyDescent="0.35">
      <c r="A1438" t="s">
        <v>83</v>
      </c>
      <c r="B1438" s="5" t="s">
        <v>41</v>
      </c>
    </row>
    <row r="1439" spans="1:2" x14ac:dyDescent="0.35">
      <c r="A1439" t="s">
        <v>83</v>
      </c>
      <c r="B1439" s="5" t="s">
        <v>42</v>
      </c>
    </row>
    <row r="1440" spans="1:2" x14ac:dyDescent="0.35">
      <c r="A1440" t="s">
        <v>83</v>
      </c>
      <c r="B1440" s="5" t="s">
        <v>43</v>
      </c>
    </row>
    <row r="1441" spans="1:2" x14ac:dyDescent="0.35">
      <c r="A1441" t="s">
        <v>83</v>
      </c>
      <c r="B1441" s="5" t="s">
        <v>44</v>
      </c>
    </row>
    <row r="1442" spans="1:2" x14ac:dyDescent="0.35">
      <c r="A1442" t="s">
        <v>83</v>
      </c>
      <c r="B1442" s="5" t="s">
        <v>45</v>
      </c>
    </row>
    <row r="1443" spans="1:2" x14ac:dyDescent="0.35">
      <c r="A1443" t="s">
        <v>83</v>
      </c>
      <c r="B1443" s="5" t="s">
        <v>46</v>
      </c>
    </row>
    <row r="1444" spans="1:2" x14ac:dyDescent="0.35">
      <c r="A1444" t="s">
        <v>83</v>
      </c>
      <c r="B1444" s="5" t="s">
        <v>47</v>
      </c>
    </row>
    <row r="1445" spans="1:2" x14ac:dyDescent="0.35">
      <c r="A1445" t="s">
        <v>84</v>
      </c>
      <c r="B1445" s="5" t="s">
        <v>8</v>
      </c>
    </row>
    <row r="1446" spans="1:2" x14ac:dyDescent="0.35">
      <c r="A1446" t="s">
        <v>84</v>
      </c>
      <c r="B1446" s="5" t="s">
        <v>10</v>
      </c>
    </row>
    <row r="1447" spans="1:2" x14ac:dyDescent="0.35">
      <c r="A1447" t="s">
        <v>84</v>
      </c>
      <c r="B1447" s="5" t="s">
        <v>11</v>
      </c>
    </row>
    <row r="1448" spans="1:2" x14ac:dyDescent="0.35">
      <c r="A1448" t="s">
        <v>84</v>
      </c>
      <c r="B1448" s="5" t="s">
        <v>12</v>
      </c>
    </row>
    <row r="1449" spans="1:2" x14ac:dyDescent="0.35">
      <c r="A1449" t="s">
        <v>84</v>
      </c>
      <c r="B1449" s="5" t="s">
        <v>13</v>
      </c>
    </row>
    <row r="1450" spans="1:2" x14ac:dyDescent="0.35">
      <c r="A1450" t="s">
        <v>84</v>
      </c>
      <c r="B1450" s="5" t="s">
        <v>14</v>
      </c>
    </row>
    <row r="1451" spans="1:2" x14ac:dyDescent="0.35">
      <c r="A1451" t="s">
        <v>84</v>
      </c>
      <c r="B1451" s="5" t="s">
        <v>15</v>
      </c>
    </row>
    <row r="1452" spans="1:2" x14ac:dyDescent="0.35">
      <c r="A1452" t="s">
        <v>84</v>
      </c>
      <c r="B1452" s="5" t="s">
        <v>16</v>
      </c>
    </row>
    <row r="1453" spans="1:2" x14ac:dyDescent="0.35">
      <c r="A1453" t="s">
        <v>84</v>
      </c>
      <c r="B1453" s="5" t="s">
        <v>17</v>
      </c>
    </row>
    <row r="1454" spans="1:2" x14ac:dyDescent="0.35">
      <c r="A1454" t="s">
        <v>84</v>
      </c>
      <c r="B1454" s="5" t="s">
        <v>18</v>
      </c>
    </row>
    <row r="1455" spans="1:2" x14ac:dyDescent="0.35">
      <c r="A1455" t="s">
        <v>84</v>
      </c>
      <c r="B1455" s="5" t="s">
        <v>19</v>
      </c>
    </row>
    <row r="1456" spans="1:2" x14ac:dyDescent="0.35">
      <c r="A1456" t="s">
        <v>84</v>
      </c>
      <c r="B1456" s="5" t="s">
        <v>20</v>
      </c>
    </row>
    <row r="1457" spans="1:2" x14ac:dyDescent="0.35">
      <c r="A1457" t="s">
        <v>84</v>
      </c>
      <c r="B1457" s="5" t="s">
        <v>21</v>
      </c>
    </row>
    <row r="1458" spans="1:2" x14ac:dyDescent="0.35">
      <c r="A1458" t="s">
        <v>84</v>
      </c>
      <c r="B1458" s="5" t="s">
        <v>22</v>
      </c>
    </row>
    <row r="1459" spans="1:2" x14ac:dyDescent="0.35">
      <c r="A1459" t="s">
        <v>84</v>
      </c>
      <c r="B1459" s="5" t="s">
        <v>23</v>
      </c>
    </row>
    <row r="1460" spans="1:2" x14ac:dyDescent="0.35">
      <c r="A1460" t="s">
        <v>84</v>
      </c>
      <c r="B1460" s="5" t="s">
        <v>24</v>
      </c>
    </row>
    <row r="1461" spans="1:2" x14ac:dyDescent="0.35">
      <c r="A1461" t="s">
        <v>84</v>
      </c>
      <c r="B1461" s="5" t="s">
        <v>25</v>
      </c>
    </row>
    <row r="1462" spans="1:2" x14ac:dyDescent="0.35">
      <c r="A1462" t="s">
        <v>84</v>
      </c>
      <c r="B1462" s="5" t="s">
        <v>26</v>
      </c>
    </row>
    <row r="1463" spans="1:2" x14ac:dyDescent="0.35">
      <c r="A1463" t="s">
        <v>84</v>
      </c>
      <c r="B1463" s="5" t="s">
        <v>27</v>
      </c>
    </row>
    <row r="1464" spans="1:2" x14ac:dyDescent="0.35">
      <c r="A1464" t="s">
        <v>84</v>
      </c>
      <c r="B1464" s="5" t="s">
        <v>28</v>
      </c>
    </row>
    <row r="1465" spans="1:2" x14ac:dyDescent="0.35">
      <c r="A1465" t="s">
        <v>84</v>
      </c>
      <c r="B1465" s="5" t="s">
        <v>29</v>
      </c>
    </row>
    <row r="1466" spans="1:2" x14ac:dyDescent="0.35">
      <c r="A1466" t="s">
        <v>84</v>
      </c>
      <c r="B1466" s="5" t="s">
        <v>30</v>
      </c>
    </row>
    <row r="1467" spans="1:2" x14ac:dyDescent="0.35">
      <c r="A1467" t="s">
        <v>84</v>
      </c>
      <c r="B1467" s="5" t="s">
        <v>31</v>
      </c>
    </row>
    <row r="1468" spans="1:2" x14ac:dyDescent="0.35">
      <c r="A1468" t="s">
        <v>84</v>
      </c>
      <c r="B1468" s="5" t="s">
        <v>32</v>
      </c>
    </row>
    <row r="1469" spans="1:2" x14ac:dyDescent="0.35">
      <c r="A1469" t="s">
        <v>84</v>
      </c>
      <c r="B1469" s="5" t="s">
        <v>33</v>
      </c>
    </row>
    <row r="1470" spans="1:2" x14ac:dyDescent="0.35">
      <c r="A1470" t="s">
        <v>84</v>
      </c>
      <c r="B1470" s="5" t="s">
        <v>34</v>
      </c>
    </row>
    <row r="1471" spans="1:2" x14ac:dyDescent="0.35">
      <c r="A1471" t="s">
        <v>84</v>
      </c>
      <c r="B1471" s="5" t="s">
        <v>35</v>
      </c>
    </row>
    <row r="1472" spans="1:2" x14ac:dyDescent="0.35">
      <c r="A1472" t="s">
        <v>84</v>
      </c>
      <c r="B1472" s="5" t="s">
        <v>36</v>
      </c>
    </row>
    <row r="1473" spans="1:2" x14ac:dyDescent="0.35">
      <c r="A1473" t="s">
        <v>84</v>
      </c>
      <c r="B1473" s="5" t="s">
        <v>37</v>
      </c>
    </row>
    <row r="1474" spans="1:2" x14ac:dyDescent="0.35">
      <c r="A1474" t="s">
        <v>84</v>
      </c>
      <c r="B1474" s="5" t="s">
        <v>38</v>
      </c>
    </row>
    <row r="1475" spans="1:2" x14ac:dyDescent="0.35">
      <c r="A1475" t="s">
        <v>84</v>
      </c>
      <c r="B1475" s="5" t="s">
        <v>39</v>
      </c>
    </row>
    <row r="1476" spans="1:2" x14ac:dyDescent="0.35">
      <c r="A1476" t="s">
        <v>84</v>
      </c>
      <c r="B1476" s="5" t="s">
        <v>40</v>
      </c>
    </row>
    <row r="1477" spans="1:2" x14ac:dyDescent="0.35">
      <c r="A1477" t="s">
        <v>84</v>
      </c>
      <c r="B1477" s="5" t="s">
        <v>41</v>
      </c>
    </row>
    <row r="1478" spans="1:2" x14ac:dyDescent="0.35">
      <c r="A1478" t="s">
        <v>84</v>
      </c>
      <c r="B1478" s="5" t="s">
        <v>42</v>
      </c>
    </row>
    <row r="1479" spans="1:2" x14ac:dyDescent="0.35">
      <c r="A1479" t="s">
        <v>84</v>
      </c>
      <c r="B1479" s="5" t="s">
        <v>43</v>
      </c>
    </row>
    <row r="1480" spans="1:2" x14ac:dyDescent="0.35">
      <c r="A1480" t="s">
        <v>84</v>
      </c>
      <c r="B1480" s="5" t="s">
        <v>44</v>
      </c>
    </row>
    <row r="1481" spans="1:2" x14ac:dyDescent="0.35">
      <c r="A1481" t="s">
        <v>84</v>
      </c>
      <c r="B1481" s="5" t="s">
        <v>45</v>
      </c>
    </row>
    <row r="1482" spans="1:2" x14ac:dyDescent="0.35">
      <c r="A1482" t="s">
        <v>84</v>
      </c>
      <c r="B1482" s="5" t="s">
        <v>46</v>
      </c>
    </row>
    <row r="1483" spans="1:2" x14ac:dyDescent="0.35">
      <c r="A1483" t="s">
        <v>84</v>
      </c>
      <c r="B1483" s="5" t="s">
        <v>47</v>
      </c>
    </row>
    <row r="1484" spans="1:2" x14ac:dyDescent="0.35">
      <c r="A1484" t="s">
        <v>85</v>
      </c>
      <c r="B1484" s="5" t="s">
        <v>8</v>
      </c>
    </row>
    <row r="1485" spans="1:2" x14ac:dyDescent="0.35">
      <c r="A1485" t="s">
        <v>85</v>
      </c>
      <c r="B1485" s="5" t="s">
        <v>10</v>
      </c>
    </row>
    <row r="1486" spans="1:2" x14ac:dyDescent="0.35">
      <c r="A1486" t="s">
        <v>85</v>
      </c>
      <c r="B1486" s="5" t="s">
        <v>11</v>
      </c>
    </row>
    <row r="1487" spans="1:2" x14ac:dyDescent="0.35">
      <c r="A1487" t="s">
        <v>85</v>
      </c>
      <c r="B1487" s="5" t="s">
        <v>12</v>
      </c>
    </row>
    <row r="1488" spans="1:2" x14ac:dyDescent="0.35">
      <c r="A1488" t="s">
        <v>85</v>
      </c>
      <c r="B1488" s="5" t="s">
        <v>13</v>
      </c>
    </row>
    <row r="1489" spans="1:2" x14ac:dyDescent="0.35">
      <c r="A1489" t="s">
        <v>85</v>
      </c>
      <c r="B1489" s="5" t="s">
        <v>14</v>
      </c>
    </row>
    <row r="1490" spans="1:2" x14ac:dyDescent="0.35">
      <c r="A1490" t="s">
        <v>85</v>
      </c>
      <c r="B1490" s="5" t="s">
        <v>15</v>
      </c>
    </row>
    <row r="1491" spans="1:2" x14ac:dyDescent="0.35">
      <c r="A1491" t="s">
        <v>85</v>
      </c>
      <c r="B1491" s="5" t="s">
        <v>16</v>
      </c>
    </row>
    <row r="1492" spans="1:2" x14ac:dyDescent="0.35">
      <c r="A1492" t="s">
        <v>85</v>
      </c>
      <c r="B1492" s="5" t="s">
        <v>17</v>
      </c>
    </row>
    <row r="1493" spans="1:2" x14ac:dyDescent="0.35">
      <c r="A1493" t="s">
        <v>85</v>
      </c>
      <c r="B1493" s="5" t="s">
        <v>18</v>
      </c>
    </row>
    <row r="1494" spans="1:2" x14ac:dyDescent="0.35">
      <c r="A1494" t="s">
        <v>85</v>
      </c>
      <c r="B1494" s="5" t="s">
        <v>19</v>
      </c>
    </row>
    <row r="1495" spans="1:2" x14ac:dyDescent="0.35">
      <c r="A1495" t="s">
        <v>85</v>
      </c>
      <c r="B1495" s="5" t="s">
        <v>20</v>
      </c>
    </row>
    <row r="1496" spans="1:2" x14ac:dyDescent="0.35">
      <c r="A1496" t="s">
        <v>85</v>
      </c>
      <c r="B1496" s="5" t="s">
        <v>21</v>
      </c>
    </row>
    <row r="1497" spans="1:2" x14ac:dyDescent="0.35">
      <c r="A1497" t="s">
        <v>85</v>
      </c>
      <c r="B1497" s="5" t="s">
        <v>22</v>
      </c>
    </row>
    <row r="1498" spans="1:2" x14ac:dyDescent="0.35">
      <c r="A1498" t="s">
        <v>85</v>
      </c>
      <c r="B1498" s="5" t="s">
        <v>23</v>
      </c>
    </row>
    <row r="1499" spans="1:2" x14ac:dyDescent="0.35">
      <c r="A1499" t="s">
        <v>85</v>
      </c>
      <c r="B1499" s="5" t="s">
        <v>24</v>
      </c>
    </row>
    <row r="1500" spans="1:2" x14ac:dyDescent="0.35">
      <c r="A1500" t="s">
        <v>85</v>
      </c>
      <c r="B1500" s="5" t="s">
        <v>25</v>
      </c>
    </row>
    <row r="1501" spans="1:2" x14ac:dyDescent="0.35">
      <c r="A1501" t="s">
        <v>85</v>
      </c>
      <c r="B1501" s="5" t="s">
        <v>26</v>
      </c>
    </row>
    <row r="1502" spans="1:2" x14ac:dyDescent="0.35">
      <c r="A1502" t="s">
        <v>85</v>
      </c>
      <c r="B1502" s="5" t="s">
        <v>27</v>
      </c>
    </row>
    <row r="1503" spans="1:2" x14ac:dyDescent="0.35">
      <c r="A1503" t="s">
        <v>85</v>
      </c>
      <c r="B1503" s="5" t="s">
        <v>28</v>
      </c>
    </row>
    <row r="1504" spans="1:2" x14ac:dyDescent="0.35">
      <c r="A1504" t="s">
        <v>85</v>
      </c>
      <c r="B1504" s="5" t="s">
        <v>29</v>
      </c>
    </row>
    <row r="1505" spans="1:2" x14ac:dyDescent="0.35">
      <c r="A1505" t="s">
        <v>85</v>
      </c>
      <c r="B1505" s="5" t="s">
        <v>30</v>
      </c>
    </row>
    <row r="1506" spans="1:2" x14ac:dyDescent="0.35">
      <c r="A1506" t="s">
        <v>85</v>
      </c>
      <c r="B1506" s="5" t="s">
        <v>31</v>
      </c>
    </row>
    <row r="1507" spans="1:2" x14ac:dyDescent="0.35">
      <c r="A1507" t="s">
        <v>85</v>
      </c>
      <c r="B1507" s="5" t="s">
        <v>32</v>
      </c>
    </row>
    <row r="1508" spans="1:2" x14ac:dyDescent="0.35">
      <c r="A1508" t="s">
        <v>85</v>
      </c>
      <c r="B1508" s="5" t="s">
        <v>33</v>
      </c>
    </row>
    <row r="1509" spans="1:2" x14ac:dyDescent="0.35">
      <c r="A1509" t="s">
        <v>85</v>
      </c>
      <c r="B1509" s="5" t="s">
        <v>34</v>
      </c>
    </row>
    <row r="1510" spans="1:2" x14ac:dyDescent="0.35">
      <c r="A1510" t="s">
        <v>85</v>
      </c>
      <c r="B1510" s="5" t="s">
        <v>35</v>
      </c>
    </row>
    <row r="1511" spans="1:2" x14ac:dyDescent="0.35">
      <c r="A1511" t="s">
        <v>85</v>
      </c>
      <c r="B1511" s="5" t="s">
        <v>36</v>
      </c>
    </row>
    <row r="1512" spans="1:2" x14ac:dyDescent="0.35">
      <c r="A1512" t="s">
        <v>85</v>
      </c>
      <c r="B1512" s="5" t="s">
        <v>37</v>
      </c>
    </row>
    <row r="1513" spans="1:2" x14ac:dyDescent="0.35">
      <c r="A1513" t="s">
        <v>85</v>
      </c>
      <c r="B1513" s="5" t="s">
        <v>38</v>
      </c>
    </row>
    <row r="1514" spans="1:2" x14ac:dyDescent="0.35">
      <c r="A1514" t="s">
        <v>85</v>
      </c>
      <c r="B1514" s="5" t="s">
        <v>39</v>
      </c>
    </row>
    <row r="1515" spans="1:2" x14ac:dyDescent="0.35">
      <c r="A1515" t="s">
        <v>85</v>
      </c>
      <c r="B1515" s="5" t="s">
        <v>40</v>
      </c>
    </row>
    <row r="1516" spans="1:2" x14ac:dyDescent="0.35">
      <c r="A1516" t="s">
        <v>85</v>
      </c>
      <c r="B1516" s="5" t="s">
        <v>41</v>
      </c>
    </row>
    <row r="1517" spans="1:2" x14ac:dyDescent="0.35">
      <c r="A1517" t="s">
        <v>85</v>
      </c>
      <c r="B1517" s="5" t="s">
        <v>42</v>
      </c>
    </row>
    <row r="1518" spans="1:2" x14ac:dyDescent="0.35">
      <c r="A1518" t="s">
        <v>85</v>
      </c>
      <c r="B1518" s="5" t="s">
        <v>43</v>
      </c>
    </row>
    <row r="1519" spans="1:2" x14ac:dyDescent="0.35">
      <c r="A1519" t="s">
        <v>85</v>
      </c>
      <c r="B1519" s="5" t="s">
        <v>44</v>
      </c>
    </row>
    <row r="1520" spans="1:2" x14ac:dyDescent="0.35">
      <c r="A1520" t="s">
        <v>85</v>
      </c>
      <c r="B1520" s="5" t="s">
        <v>45</v>
      </c>
    </row>
    <row r="1521" spans="1:2" x14ac:dyDescent="0.35">
      <c r="A1521" t="s">
        <v>85</v>
      </c>
      <c r="B1521" s="5" t="s">
        <v>46</v>
      </c>
    </row>
    <row r="1522" spans="1:2" x14ac:dyDescent="0.35">
      <c r="A1522" t="s">
        <v>85</v>
      </c>
      <c r="B1522" s="5" t="s">
        <v>47</v>
      </c>
    </row>
    <row r="1523" spans="1:2" x14ac:dyDescent="0.35">
      <c r="A1523" t="s">
        <v>86</v>
      </c>
      <c r="B1523" s="5" t="s">
        <v>8</v>
      </c>
    </row>
    <row r="1524" spans="1:2" x14ac:dyDescent="0.35">
      <c r="A1524" t="s">
        <v>86</v>
      </c>
      <c r="B1524" s="5" t="s">
        <v>10</v>
      </c>
    </row>
    <row r="1525" spans="1:2" x14ac:dyDescent="0.35">
      <c r="A1525" t="s">
        <v>86</v>
      </c>
      <c r="B1525" s="5" t="s">
        <v>11</v>
      </c>
    </row>
    <row r="1526" spans="1:2" x14ac:dyDescent="0.35">
      <c r="A1526" t="s">
        <v>86</v>
      </c>
      <c r="B1526" s="5" t="s">
        <v>12</v>
      </c>
    </row>
    <row r="1527" spans="1:2" x14ac:dyDescent="0.35">
      <c r="A1527" t="s">
        <v>86</v>
      </c>
      <c r="B1527" s="5" t="s">
        <v>13</v>
      </c>
    </row>
    <row r="1528" spans="1:2" x14ac:dyDescent="0.35">
      <c r="A1528" t="s">
        <v>86</v>
      </c>
      <c r="B1528" s="5" t="s">
        <v>14</v>
      </c>
    </row>
    <row r="1529" spans="1:2" x14ac:dyDescent="0.35">
      <c r="A1529" t="s">
        <v>86</v>
      </c>
      <c r="B1529" s="5" t="s">
        <v>15</v>
      </c>
    </row>
    <row r="1530" spans="1:2" x14ac:dyDescent="0.35">
      <c r="A1530" t="s">
        <v>86</v>
      </c>
      <c r="B1530" s="5" t="s">
        <v>16</v>
      </c>
    </row>
    <row r="1531" spans="1:2" x14ac:dyDescent="0.35">
      <c r="A1531" t="s">
        <v>86</v>
      </c>
      <c r="B1531" s="5" t="s">
        <v>17</v>
      </c>
    </row>
    <row r="1532" spans="1:2" x14ac:dyDescent="0.35">
      <c r="A1532" t="s">
        <v>86</v>
      </c>
      <c r="B1532" s="5" t="s">
        <v>18</v>
      </c>
    </row>
    <row r="1533" spans="1:2" x14ac:dyDescent="0.35">
      <c r="A1533" t="s">
        <v>86</v>
      </c>
      <c r="B1533" s="5" t="s">
        <v>19</v>
      </c>
    </row>
    <row r="1534" spans="1:2" x14ac:dyDescent="0.35">
      <c r="A1534" t="s">
        <v>86</v>
      </c>
      <c r="B1534" s="5" t="s">
        <v>20</v>
      </c>
    </row>
    <row r="1535" spans="1:2" x14ac:dyDescent="0.35">
      <c r="A1535" t="s">
        <v>86</v>
      </c>
      <c r="B1535" s="5" t="s">
        <v>21</v>
      </c>
    </row>
    <row r="1536" spans="1:2" x14ac:dyDescent="0.35">
      <c r="A1536" t="s">
        <v>86</v>
      </c>
      <c r="B1536" s="5" t="s">
        <v>22</v>
      </c>
    </row>
    <row r="1537" spans="1:2" x14ac:dyDescent="0.35">
      <c r="A1537" t="s">
        <v>86</v>
      </c>
      <c r="B1537" s="5" t="s">
        <v>23</v>
      </c>
    </row>
    <row r="1538" spans="1:2" x14ac:dyDescent="0.35">
      <c r="A1538" t="s">
        <v>86</v>
      </c>
      <c r="B1538" s="5" t="s">
        <v>24</v>
      </c>
    </row>
    <row r="1539" spans="1:2" x14ac:dyDescent="0.35">
      <c r="A1539" t="s">
        <v>86</v>
      </c>
      <c r="B1539" s="5" t="s">
        <v>25</v>
      </c>
    </row>
    <row r="1540" spans="1:2" x14ac:dyDescent="0.35">
      <c r="A1540" t="s">
        <v>86</v>
      </c>
      <c r="B1540" s="5" t="s">
        <v>26</v>
      </c>
    </row>
    <row r="1541" spans="1:2" x14ac:dyDescent="0.35">
      <c r="A1541" t="s">
        <v>86</v>
      </c>
      <c r="B1541" s="5" t="s">
        <v>27</v>
      </c>
    </row>
    <row r="1542" spans="1:2" x14ac:dyDescent="0.35">
      <c r="A1542" t="s">
        <v>86</v>
      </c>
      <c r="B1542" s="5" t="s">
        <v>28</v>
      </c>
    </row>
    <row r="1543" spans="1:2" x14ac:dyDescent="0.35">
      <c r="A1543" t="s">
        <v>86</v>
      </c>
      <c r="B1543" s="5" t="s">
        <v>29</v>
      </c>
    </row>
    <row r="1544" spans="1:2" x14ac:dyDescent="0.35">
      <c r="A1544" t="s">
        <v>86</v>
      </c>
      <c r="B1544" s="5" t="s">
        <v>30</v>
      </c>
    </row>
    <row r="1545" spans="1:2" x14ac:dyDescent="0.35">
      <c r="A1545" t="s">
        <v>86</v>
      </c>
      <c r="B1545" s="5" t="s">
        <v>31</v>
      </c>
    </row>
    <row r="1546" spans="1:2" x14ac:dyDescent="0.35">
      <c r="A1546" t="s">
        <v>86</v>
      </c>
      <c r="B1546" s="5" t="s">
        <v>32</v>
      </c>
    </row>
    <row r="1547" spans="1:2" x14ac:dyDescent="0.35">
      <c r="A1547" t="s">
        <v>86</v>
      </c>
      <c r="B1547" s="5" t="s">
        <v>33</v>
      </c>
    </row>
    <row r="1548" spans="1:2" x14ac:dyDescent="0.35">
      <c r="A1548" t="s">
        <v>86</v>
      </c>
      <c r="B1548" s="5" t="s">
        <v>34</v>
      </c>
    </row>
    <row r="1549" spans="1:2" x14ac:dyDescent="0.35">
      <c r="A1549" t="s">
        <v>86</v>
      </c>
      <c r="B1549" s="5" t="s">
        <v>35</v>
      </c>
    </row>
    <row r="1550" spans="1:2" x14ac:dyDescent="0.35">
      <c r="A1550" t="s">
        <v>86</v>
      </c>
      <c r="B1550" s="5" t="s">
        <v>36</v>
      </c>
    </row>
    <row r="1551" spans="1:2" x14ac:dyDescent="0.35">
      <c r="A1551" t="s">
        <v>86</v>
      </c>
      <c r="B1551" s="5" t="s">
        <v>37</v>
      </c>
    </row>
    <row r="1552" spans="1:2" x14ac:dyDescent="0.35">
      <c r="A1552" t="s">
        <v>86</v>
      </c>
      <c r="B1552" s="5" t="s">
        <v>38</v>
      </c>
    </row>
    <row r="1553" spans="1:2" x14ac:dyDescent="0.35">
      <c r="A1553" t="s">
        <v>86</v>
      </c>
      <c r="B1553" s="5" t="s">
        <v>39</v>
      </c>
    </row>
    <row r="1554" spans="1:2" x14ac:dyDescent="0.35">
      <c r="A1554" t="s">
        <v>86</v>
      </c>
      <c r="B1554" s="5" t="s">
        <v>40</v>
      </c>
    </row>
    <row r="1555" spans="1:2" x14ac:dyDescent="0.35">
      <c r="A1555" t="s">
        <v>86</v>
      </c>
      <c r="B1555" s="5" t="s">
        <v>41</v>
      </c>
    </row>
    <row r="1556" spans="1:2" x14ac:dyDescent="0.35">
      <c r="A1556" t="s">
        <v>86</v>
      </c>
      <c r="B1556" s="5" t="s">
        <v>42</v>
      </c>
    </row>
    <row r="1557" spans="1:2" x14ac:dyDescent="0.35">
      <c r="A1557" t="s">
        <v>86</v>
      </c>
      <c r="B1557" s="5" t="s">
        <v>43</v>
      </c>
    </row>
    <row r="1558" spans="1:2" x14ac:dyDescent="0.35">
      <c r="A1558" t="s">
        <v>86</v>
      </c>
      <c r="B1558" s="5" t="s">
        <v>44</v>
      </c>
    </row>
    <row r="1559" spans="1:2" x14ac:dyDescent="0.35">
      <c r="A1559" t="s">
        <v>86</v>
      </c>
      <c r="B1559" s="5" t="s">
        <v>45</v>
      </c>
    </row>
    <row r="1560" spans="1:2" x14ac:dyDescent="0.35">
      <c r="A1560" t="s">
        <v>86</v>
      </c>
      <c r="B1560" s="5" t="s">
        <v>46</v>
      </c>
    </row>
    <row r="1561" spans="1:2" x14ac:dyDescent="0.35">
      <c r="A1561" t="s">
        <v>86</v>
      </c>
      <c r="B1561" s="5" t="s">
        <v>47</v>
      </c>
    </row>
    <row r="1562" spans="1:2" x14ac:dyDescent="0.35">
      <c r="A1562" t="s">
        <v>87</v>
      </c>
      <c r="B1562" s="5" t="s">
        <v>8</v>
      </c>
    </row>
    <row r="1563" spans="1:2" x14ac:dyDescent="0.35">
      <c r="A1563" t="s">
        <v>87</v>
      </c>
      <c r="B1563" s="5" t="s">
        <v>10</v>
      </c>
    </row>
    <row r="1564" spans="1:2" x14ac:dyDescent="0.35">
      <c r="A1564" t="s">
        <v>87</v>
      </c>
      <c r="B1564" s="5" t="s">
        <v>11</v>
      </c>
    </row>
    <row r="1565" spans="1:2" x14ac:dyDescent="0.35">
      <c r="A1565" t="s">
        <v>87</v>
      </c>
      <c r="B1565" s="5" t="s">
        <v>12</v>
      </c>
    </row>
    <row r="1566" spans="1:2" x14ac:dyDescent="0.35">
      <c r="A1566" t="s">
        <v>87</v>
      </c>
      <c r="B1566" s="5" t="s">
        <v>13</v>
      </c>
    </row>
    <row r="1567" spans="1:2" x14ac:dyDescent="0.35">
      <c r="A1567" t="s">
        <v>87</v>
      </c>
      <c r="B1567" s="5" t="s">
        <v>14</v>
      </c>
    </row>
    <row r="1568" spans="1:2" x14ac:dyDescent="0.35">
      <c r="A1568" t="s">
        <v>87</v>
      </c>
      <c r="B1568" s="5" t="s">
        <v>15</v>
      </c>
    </row>
    <row r="1569" spans="1:2" x14ac:dyDescent="0.35">
      <c r="A1569" t="s">
        <v>87</v>
      </c>
      <c r="B1569" s="5" t="s">
        <v>16</v>
      </c>
    </row>
    <row r="1570" spans="1:2" x14ac:dyDescent="0.35">
      <c r="A1570" t="s">
        <v>87</v>
      </c>
      <c r="B1570" s="5" t="s">
        <v>17</v>
      </c>
    </row>
    <row r="1571" spans="1:2" x14ac:dyDescent="0.35">
      <c r="A1571" t="s">
        <v>87</v>
      </c>
      <c r="B1571" s="5" t="s">
        <v>18</v>
      </c>
    </row>
    <row r="1572" spans="1:2" x14ac:dyDescent="0.35">
      <c r="A1572" t="s">
        <v>87</v>
      </c>
      <c r="B1572" s="5" t="s">
        <v>19</v>
      </c>
    </row>
    <row r="1573" spans="1:2" x14ac:dyDescent="0.35">
      <c r="A1573" t="s">
        <v>87</v>
      </c>
      <c r="B1573" s="5" t="s">
        <v>20</v>
      </c>
    </row>
    <row r="1574" spans="1:2" x14ac:dyDescent="0.35">
      <c r="A1574" t="s">
        <v>87</v>
      </c>
      <c r="B1574" s="5" t="s">
        <v>21</v>
      </c>
    </row>
    <row r="1575" spans="1:2" x14ac:dyDescent="0.35">
      <c r="A1575" t="s">
        <v>87</v>
      </c>
      <c r="B1575" s="5" t="s">
        <v>22</v>
      </c>
    </row>
    <row r="1576" spans="1:2" x14ac:dyDescent="0.35">
      <c r="A1576" t="s">
        <v>87</v>
      </c>
      <c r="B1576" s="5" t="s">
        <v>23</v>
      </c>
    </row>
    <row r="1577" spans="1:2" x14ac:dyDescent="0.35">
      <c r="A1577" t="s">
        <v>87</v>
      </c>
      <c r="B1577" s="5" t="s">
        <v>24</v>
      </c>
    </row>
    <row r="1578" spans="1:2" x14ac:dyDescent="0.35">
      <c r="A1578" t="s">
        <v>87</v>
      </c>
      <c r="B1578" s="5" t="s">
        <v>25</v>
      </c>
    </row>
    <row r="1579" spans="1:2" x14ac:dyDescent="0.35">
      <c r="A1579" t="s">
        <v>87</v>
      </c>
      <c r="B1579" s="5" t="s">
        <v>26</v>
      </c>
    </row>
    <row r="1580" spans="1:2" x14ac:dyDescent="0.35">
      <c r="A1580" t="s">
        <v>87</v>
      </c>
      <c r="B1580" s="5" t="s">
        <v>27</v>
      </c>
    </row>
    <row r="1581" spans="1:2" x14ac:dyDescent="0.35">
      <c r="A1581" t="s">
        <v>87</v>
      </c>
      <c r="B1581" s="5" t="s">
        <v>28</v>
      </c>
    </row>
    <row r="1582" spans="1:2" x14ac:dyDescent="0.35">
      <c r="A1582" t="s">
        <v>87</v>
      </c>
      <c r="B1582" s="5" t="s">
        <v>29</v>
      </c>
    </row>
    <row r="1583" spans="1:2" x14ac:dyDescent="0.35">
      <c r="A1583" t="s">
        <v>87</v>
      </c>
      <c r="B1583" s="5" t="s">
        <v>30</v>
      </c>
    </row>
    <row r="1584" spans="1:2" x14ac:dyDescent="0.35">
      <c r="A1584" t="s">
        <v>87</v>
      </c>
      <c r="B1584" s="5" t="s">
        <v>31</v>
      </c>
    </row>
    <row r="1585" spans="1:2" x14ac:dyDescent="0.35">
      <c r="A1585" t="s">
        <v>87</v>
      </c>
      <c r="B1585" s="5" t="s">
        <v>32</v>
      </c>
    </row>
    <row r="1586" spans="1:2" x14ac:dyDescent="0.35">
      <c r="A1586" t="s">
        <v>87</v>
      </c>
      <c r="B1586" s="5" t="s">
        <v>33</v>
      </c>
    </row>
    <row r="1587" spans="1:2" x14ac:dyDescent="0.35">
      <c r="A1587" t="s">
        <v>87</v>
      </c>
      <c r="B1587" s="5" t="s">
        <v>34</v>
      </c>
    </row>
    <row r="1588" spans="1:2" x14ac:dyDescent="0.35">
      <c r="A1588" t="s">
        <v>87</v>
      </c>
      <c r="B1588" s="5" t="s">
        <v>35</v>
      </c>
    </row>
    <row r="1589" spans="1:2" x14ac:dyDescent="0.35">
      <c r="A1589" t="s">
        <v>87</v>
      </c>
      <c r="B1589" s="5" t="s">
        <v>36</v>
      </c>
    </row>
    <row r="1590" spans="1:2" x14ac:dyDescent="0.35">
      <c r="A1590" t="s">
        <v>87</v>
      </c>
      <c r="B1590" s="5" t="s">
        <v>37</v>
      </c>
    </row>
    <row r="1591" spans="1:2" x14ac:dyDescent="0.35">
      <c r="A1591" t="s">
        <v>87</v>
      </c>
      <c r="B1591" s="5" t="s">
        <v>38</v>
      </c>
    </row>
    <row r="1592" spans="1:2" x14ac:dyDescent="0.35">
      <c r="A1592" t="s">
        <v>87</v>
      </c>
      <c r="B1592" s="5" t="s">
        <v>39</v>
      </c>
    </row>
    <row r="1593" spans="1:2" x14ac:dyDescent="0.35">
      <c r="A1593" t="s">
        <v>87</v>
      </c>
      <c r="B1593" s="5" t="s">
        <v>40</v>
      </c>
    </row>
    <row r="1594" spans="1:2" x14ac:dyDescent="0.35">
      <c r="A1594" t="s">
        <v>87</v>
      </c>
      <c r="B1594" s="5" t="s">
        <v>41</v>
      </c>
    </row>
    <row r="1595" spans="1:2" x14ac:dyDescent="0.35">
      <c r="A1595" t="s">
        <v>87</v>
      </c>
      <c r="B1595" s="5" t="s">
        <v>42</v>
      </c>
    </row>
    <row r="1596" spans="1:2" x14ac:dyDescent="0.35">
      <c r="A1596" t="s">
        <v>87</v>
      </c>
      <c r="B1596" s="5" t="s">
        <v>43</v>
      </c>
    </row>
    <row r="1597" spans="1:2" x14ac:dyDescent="0.35">
      <c r="A1597" t="s">
        <v>87</v>
      </c>
      <c r="B1597" s="5" t="s">
        <v>44</v>
      </c>
    </row>
    <row r="1598" spans="1:2" x14ac:dyDescent="0.35">
      <c r="A1598" t="s">
        <v>87</v>
      </c>
      <c r="B1598" s="5" t="s">
        <v>45</v>
      </c>
    </row>
    <row r="1599" spans="1:2" x14ac:dyDescent="0.35">
      <c r="A1599" t="s">
        <v>87</v>
      </c>
      <c r="B1599" s="5" t="s">
        <v>46</v>
      </c>
    </row>
    <row r="1600" spans="1:2" x14ac:dyDescent="0.35">
      <c r="A1600" t="s">
        <v>87</v>
      </c>
      <c r="B1600" s="5" t="s">
        <v>47</v>
      </c>
    </row>
    <row r="1601" spans="1:2" x14ac:dyDescent="0.35">
      <c r="A1601" t="s">
        <v>88</v>
      </c>
      <c r="B1601" s="5" t="s">
        <v>8</v>
      </c>
    </row>
    <row r="1602" spans="1:2" x14ac:dyDescent="0.35">
      <c r="A1602" t="s">
        <v>88</v>
      </c>
      <c r="B1602" s="5" t="s">
        <v>10</v>
      </c>
    </row>
    <row r="1603" spans="1:2" x14ac:dyDescent="0.35">
      <c r="A1603" t="s">
        <v>88</v>
      </c>
      <c r="B1603" s="5" t="s">
        <v>11</v>
      </c>
    </row>
    <row r="1604" spans="1:2" x14ac:dyDescent="0.35">
      <c r="A1604" t="s">
        <v>88</v>
      </c>
      <c r="B1604" s="5" t="s">
        <v>12</v>
      </c>
    </row>
    <row r="1605" spans="1:2" x14ac:dyDescent="0.35">
      <c r="A1605" t="s">
        <v>88</v>
      </c>
      <c r="B1605" s="5" t="s">
        <v>13</v>
      </c>
    </row>
    <row r="1606" spans="1:2" x14ac:dyDescent="0.35">
      <c r="A1606" t="s">
        <v>88</v>
      </c>
      <c r="B1606" s="5" t="s">
        <v>14</v>
      </c>
    </row>
    <row r="1607" spans="1:2" x14ac:dyDescent="0.35">
      <c r="A1607" t="s">
        <v>88</v>
      </c>
      <c r="B1607" s="5" t="s">
        <v>15</v>
      </c>
    </row>
    <row r="1608" spans="1:2" x14ac:dyDescent="0.35">
      <c r="A1608" t="s">
        <v>88</v>
      </c>
      <c r="B1608" s="5" t="s">
        <v>16</v>
      </c>
    </row>
    <row r="1609" spans="1:2" x14ac:dyDescent="0.35">
      <c r="A1609" t="s">
        <v>88</v>
      </c>
      <c r="B1609" s="5" t="s">
        <v>17</v>
      </c>
    </row>
    <row r="1610" spans="1:2" x14ac:dyDescent="0.35">
      <c r="A1610" t="s">
        <v>88</v>
      </c>
      <c r="B1610" s="5" t="s">
        <v>18</v>
      </c>
    </row>
    <row r="1611" spans="1:2" x14ac:dyDescent="0.35">
      <c r="A1611" t="s">
        <v>88</v>
      </c>
      <c r="B1611" s="5" t="s">
        <v>19</v>
      </c>
    </row>
    <row r="1612" spans="1:2" x14ac:dyDescent="0.35">
      <c r="A1612" t="s">
        <v>88</v>
      </c>
      <c r="B1612" s="5" t="s">
        <v>20</v>
      </c>
    </row>
    <row r="1613" spans="1:2" x14ac:dyDescent="0.35">
      <c r="A1613" t="s">
        <v>88</v>
      </c>
      <c r="B1613" s="5" t="s">
        <v>21</v>
      </c>
    </row>
    <row r="1614" spans="1:2" x14ac:dyDescent="0.35">
      <c r="A1614" t="s">
        <v>88</v>
      </c>
      <c r="B1614" s="5" t="s">
        <v>22</v>
      </c>
    </row>
    <row r="1615" spans="1:2" x14ac:dyDescent="0.35">
      <c r="A1615" t="s">
        <v>88</v>
      </c>
      <c r="B1615" s="5" t="s">
        <v>23</v>
      </c>
    </row>
    <row r="1616" spans="1:2" x14ac:dyDescent="0.35">
      <c r="A1616" t="s">
        <v>88</v>
      </c>
      <c r="B1616" s="5" t="s">
        <v>24</v>
      </c>
    </row>
    <row r="1617" spans="1:2" x14ac:dyDescent="0.35">
      <c r="A1617" t="s">
        <v>88</v>
      </c>
      <c r="B1617" s="5" t="s">
        <v>25</v>
      </c>
    </row>
    <row r="1618" spans="1:2" x14ac:dyDescent="0.35">
      <c r="A1618" t="s">
        <v>88</v>
      </c>
      <c r="B1618" s="5" t="s">
        <v>26</v>
      </c>
    </row>
    <row r="1619" spans="1:2" x14ac:dyDescent="0.35">
      <c r="A1619" t="s">
        <v>88</v>
      </c>
      <c r="B1619" s="5" t="s">
        <v>27</v>
      </c>
    </row>
    <row r="1620" spans="1:2" x14ac:dyDescent="0.35">
      <c r="A1620" t="s">
        <v>88</v>
      </c>
      <c r="B1620" s="5" t="s">
        <v>28</v>
      </c>
    </row>
    <row r="1621" spans="1:2" x14ac:dyDescent="0.35">
      <c r="A1621" t="s">
        <v>88</v>
      </c>
      <c r="B1621" s="5" t="s">
        <v>29</v>
      </c>
    </row>
    <row r="1622" spans="1:2" x14ac:dyDescent="0.35">
      <c r="A1622" t="s">
        <v>88</v>
      </c>
      <c r="B1622" s="5" t="s">
        <v>30</v>
      </c>
    </row>
    <row r="1623" spans="1:2" x14ac:dyDescent="0.35">
      <c r="A1623" t="s">
        <v>88</v>
      </c>
      <c r="B1623" s="5" t="s">
        <v>31</v>
      </c>
    </row>
    <row r="1624" spans="1:2" x14ac:dyDescent="0.35">
      <c r="A1624" t="s">
        <v>88</v>
      </c>
      <c r="B1624" s="5" t="s">
        <v>32</v>
      </c>
    </row>
    <row r="1625" spans="1:2" x14ac:dyDescent="0.35">
      <c r="A1625" t="s">
        <v>88</v>
      </c>
      <c r="B1625" s="5" t="s">
        <v>33</v>
      </c>
    </row>
    <row r="1626" spans="1:2" x14ac:dyDescent="0.35">
      <c r="A1626" t="s">
        <v>88</v>
      </c>
      <c r="B1626" s="5" t="s">
        <v>34</v>
      </c>
    </row>
    <row r="1627" spans="1:2" x14ac:dyDescent="0.35">
      <c r="A1627" t="s">
        <v>88</v>
      </c>
      <c r="B1627" s="5" t="s">
        <v>35</v>
      </c>
    </row>
    <row r="1628" spans="1:2" x14ac:dyDescent="0.35">
      <c r="A1628" t="s">
        <v>88</v>
      </c>
      <c r="B1628" s="5" t="s">
        <v>36</v>
      </c>
    </row>
    <row r="1629" spans="1:2" x14ac:dyDescent="0.35">
      <c r="A1629" t="s">
        <v>88</v>
      </c>
      <c r="B1629" s="5" t="s">
        <v>37</v>
      </c>
    </row>
    <row r="1630" spans="1:2" x14ac:dyDescent="0.35">
      <c r="A1630" t="s">
        <v>88</v>
      </c>
      <c r="B1630" s="5" t="s">
        <v>38</v>
      </c>
    </row>
    <row r="1631" spans="1:2" x14ac:dyDescent="0.35">
      <c r="A1631" t="s">
        <v>88</v>
      </c>
      <c r="B1631" s="5" t="s">
        <v>39</v>
      </c>
    </row>
    <row r="1632" spans="1:2" x14ac:dyDescent="0.35">
      <c r="A1632" t="s">
        <v>88</v>
      </c>
      <c r="B1632" s="5" t="s">
        <v>40</v>
      </c>
    </row>
    <row r="1633" spans="1:2" x14ac:dyDescent="0.35">
      <c r="A1633" t="s">
        <v>88</v>
      </c>
      <c r="B1633" s="5" t="s">
        <v>41</v>
      </c>
    </row>
    <row r="1634" spans="1:2" x14ac:dyDescent="0.35">
      <c r="A1634" t="s">
        <v>88</v>
      </c>
      <c r="B1634" s="5" t="s">
        <v>42</v>
      </c>
    </row>
    <row r="1635" spans="1:2" x14ac:dyDescent="0.35">
      <c r="A1635" t="s">
        <v>88</v>
      </c>
      <c r="B1635" s="5" t="s">
        <v>43</v>
      </c>
    </row>
    <row r="1636" spans="1:2" x14ac:dyDescent="0.35">
      <c r="A1636" t="s">
        <v>88</v>
      </c>
      <c r="B1636" s="5" t="s">
        <v>44</v>
      </c>
    </row>
    <row r="1637" spans="1:2" x14ac:dyDescent="0.35">
      <c r="A1637" t="s">
        <v>88</v>
      </c>
      <c r="B1637" s="5" t="s">
        <v>45</v>
      </c>
    </row>
    <row r="1638" spans="1:2" x14ac:dyDescent="0.35">
      <c r="A1638" t="s">
        <v>88</v>
      </c>
      <c r="B1638" s="5" t="s">
        <v>46</v>
      </c>
    </row>
    <row r="1639" spans="1:2" x14ac:dyDescent="0.35">
      <c r="A1639" t="s">
        <v>88</v>
      </c>
      <c r="B1639" s="5" t="s">
        <v>47</v>
      </c>
    </row>
    <row r="1640" spans="1:2" x14ac:dyDescent="0.35">
      <c r="A1640" t="s">
        <v>89</v>
      </c>
      <c r="B1640" s="5" t="s">
        <v>8</v>
      </c>
    </row>
    <row r="1641" spans="1:2" x14ac:dyDescent="0.35">
      <c r="A1641" t="s">
        <v>89</v>
      </c>
      <c r="B1641" s="5" t="s">
        <v>10</v>
      </c>
    </row>
    <row r="1642" spans="1:2" x14ac:dyDescent="0.35">
      <c r="A1642" t="s">
        <v>89</v>
      </c>
      <c r="B1642" s="5" t="s">
        <v>11</v>
      </c>
    </row>
    <row r="1643" spans="1:2" x14ac:dyDescent="0.35">
      <c r="A1643" t="s">
        <v>89</v>
      </c>
      <c r="B1643" s="5" t="s">
        <v>12</v>
      </c>
    </row>
    <row r="1644" spans="1:2" x14ac:dyDescent="0.35">
      <c r="A1644" t="s">
        <v>89</v>
      </c>
      <c r="B1644" s="5" t="s">
        <v>13</v>
      </c>
    </row>
    <row r="1645" spans="1:2" x14ac:dyDescent="0.35">
      <c r="A1645" t="s">
        <v>89</v>
      </c>
      <c r="B1645" s="5" t="s">
        <v>14</v>
      </c>
    </row>
    <row r="1646" spans="1:2" x14ac:dyDescent="0.35">
      <c r="A1646" t="s">
        <v>89</v>
      </c>
      <c r="B1646" s="5" t="s">
        <v>15</v>
      </c>
    </row>
    <row r="1647" spans="1:2" x14ac:dyDescent="0.35">
      <c r="A1647" t="s">
        <v>89</v>
      </c>
      <c r="B1647" s="5" t="s">
        <v>16</v>
      </c>
    </row>
    <row r="1648" spans="1:2" x14ac:dyDescent="0.35">
      <c r="A1648" t="s">
        <v>89</v>
      </c>
      <c r="B1648" s="5" t="s">
        <v>17</v>
      </c>
    </row>
    <row r="1649" spans="1:2" x14ac:dyDescent="0.35">
      <c r="A1649" t="s">
        <v>89</v>
      </c>
      <c r="B1649" s="5" t="s">
        <v>18</v>
      </c>
    </row>
    <row r="1650" spans="1:2" x14ac:dyDescent="0.35">
      <c r="A1650" t="s">
        <v>89</v>
      </c>
      <c r="B1650" s="5" t="s">
        <v>19</v>
      </c>
    </row>
    <row r="1651" spans="1:2" x14ac:dyDescent="0.35">
      <c r="A1651" t="s">
        <v>89</v>
      </c>
      <c r="B1651" s="5" t="s">
        <v>20</v>
      </c>
    </row>
    <row r="1652" spans="1:2" x14ac:dyDescent="0.35">
      <c r="A1652" t="s">
        <v>89</v>
      </c>
      <c r="B1652" s="5" t="s">
        <v>21</v>
      </c>
    </row>
    <row r="1653" spans="1:2" x14ac:dyDescent="0.35">
      <c r="A1653" t="s">
        <v>89</v>
      </c>
      <c r="B1653" s="5" t="s">
        <v>22</v>
      </c>
    </row>
    <row r="1654" spans="1:2" x14ac:dyDescent="0.35">
      <c r="A1654" t="s">
        <v>89</v>
      </c>
      <c r="B1654" s="5" t="s">
        <v>23</v>
      </c>
    </row>
    <row r="1655" spans="1:2" x14ac:dyDescent="0.35">
      <c r="A1655" t="s">
        <v>89</v>
      </c>
      <c r="B1655" s="5" t="s">
        <v>24</v>
      </c>
    </row>
    <row r="1656" spans="1:2" x14ac:dyDescent="0.35">
      <c r="A1656" t="s">
        <v>89</v>
      </c>
      <c r="B1656" s="5" t="s">
        <v>25</v>
      </c>
    </row>
    <row r="1657" spans="1:2" x14ac:dyDescent="0.35">
      <c r="A1657" t="s">
        <v>89</v>
      </c>
      <c r="B1657" s="5" t="s">
        <v>26</v>
      </c>
    </row>
    <row r="1658" spans="1:2" x14ac:dyDescent="0.35">
      <c r="A1658" t="s">
        <v>89</v>
      </c>
      <c r="B1658" s="5" t="s">
        <v>27</v>
      </c>
    </row>
    <row r="1659" spans="1:2" x14ac:dyDescent="0.35">
      <c r="A1659" t="s">
        <v>89</v>
      </c>
      <c r="B1659" s="5" t="s">
        <v>28</v>
      </c>
    </row>
    <row r="1660" spans="1:2" x14ac:dyDescent="0.35">
      <c r="A1660" t="s">
        <v>89</v>
      </c>
      <c r="B1660" s="5" t="s">
        <v>29</v>
      </c>
    </row>
    <row r="1661" spans="1:2" x14ac:dyDescent="0.35">
      <c r="A1661" t="s">
        <v>89</v>
      </c>
      <c r="B1661" s="5" t="s">
        <v>30</v>
      </c>
    </row>
    <row r="1662" spans="1:2" x14ac:dyDescent="0.35">
      <c r="A1662" t="s">
        <v>89</v>
      </c>
      <c r="B1662" s="5" t="s">
        <v>31</v>
      </c>
    </row>
    <row r="1663" spans="1:2" x14ac:dyDescent="0.35">
      <c r="A1663" t="s">
        <v>89</v>
      </c>
      <c r="B1663" s="5" t="s">
        <v>32</v>
      </c>
    </row>
    <row r="1664" spans="1:2" x14ac:dyDescent="0.35">
      <c r="A1664" t="s">
        <v>89</v>
      </c>
      <c r="B1664" s="5" t="s">
        <v>33</v>
      </c>
    </row>
    <row r="1665" spans="1:2" x14ac:dyDescent="0.35">
      <c r="A1665" t="s">
        <v>89</v>
      </c>
      <c r="B1665" s="5" t="s">
        <v>34</v>
      </c>
    </row>
    <row r="1666" spans="1:2" x14ac:dyDescent="0.35">
      <c r="A1666" t="s">
        <v>89</v>
      </c>
      <c r="B1666" s="5" t="s">
        <v>35</v>
      </c>
    </row>
    <row r="1667" spans="1:2" x14ac:dyDescent="0.35">
      <c r="A1667" t="s">
        <v>89</v>
      </c>
      <c r="B1667" s="5" t="s">
        <v>36</v>
      </c>
    </row>
    <row r="1668" spans="1:2" x14ac:dyDescent="0.35">
      <c r="A1668" t="s">
        <v>89</v>
      </c>
      <c r="B1668" s="5" t="s">
        <v>37</v>
      </c>
    </row>
    <row r="1669" spans="1:2" x14ac:dyDescent="0.35">
      <c r="A1669" t="s">
        <v>89</v>
      </c>
      <c r="B1669" s="5" t="s">
        <v>38</v>
      </c>
    </row>
    <row r="1670" spans="1:2" x14ac:dyDescent="0.35">
      <c r="A1670" t="s">
        <v>89</v>
      </c>
      <c r="B1670" s="5" t="s">
        <v>39</v>
      </c>
    </row>
    <row r="1671" spans="1:2" x14ac:dyDescent="0.35">
      <c r="A1671" t="s">
        <v>89</v>
      </c>
      <c r="B1671" s="5" t="s">
        <v>40</v>
      </c>
    </row>
    <row r="1672" spans="1:2" x14ac:dyDescent="0.35">
      <c r="A1672" t="s">
        <v>89</v>
      </c>
      <c r="B1672" s="5" t="s">
        <v>41</v>
      </c>
    </row>
    <row r="1673" spans="1:2" x14ac:dyDescent="0.35">
      <c r="A1673" t="s">
        <v>89</v>
      </c>
      <c r="B1673" s="5" t="s">
        <v>42</v>
      </c>
    </row>
    <row r="1674" spans="1:2" x14ac:dyDescent="0.35">
      <c r="A1674" t="s">
        <v>89</v>
      </c>
      <c r="B1674" s="5" t="s">
        <v>43</v>
      </c>
    </row>
    <row r="1675" spans="1:2" x14ac:dyDescent="0.35">
      <c r="A1675" t="s">
        <v>89</v>
      </c>
      <c r="B1675" s="5" t="s">
        <v>44</v>
      </c>
    </row>
    <row r="1676" spans="1:2" x14ac:dyDescent="0.35">
      <c r="A1676" t="s">
        <v>89</v>
      </c>
      <c r="B1676" s="5" t="s">
        <v>45</v>
      </c>
    </row>
    <row r="1677" spans="1:2" x14ac:dyDescent="0.35">
      <c r="A1677" t="s">
        <v>89</v>
      </c>
      <c r="B1677" s="5" t="s">
        <v>46</v>
      </c>
    </row>
    <row r="1678" spans="1:2" x14ac:dyDescent="0.35">
      <c r="A1678" t="s">
        <v>89</v>
      </c>
      <c r="B1678" s="5" t="s">
        <v>47</v>
      </c>
    </row>
    <row r="1679" spans="1:2" x14ac:dyDescent="0.35">
      <c r="A1679" t="s">
        <v>90</v>
      </c>
      <c r="B1679" s="5" t="s">
        <v>8</v>
      </c>
    </row>
    <row r="1680" spans="1:2" x14ac:dyDescent="0.35">
      <c r="A1680" t="s">
        <v>90</v>
      </c>
      <c r="B1680" s="5" t="s">
        <v>10</v>
      </c>
    </row>
    <row r="1681" spans="1:2" x14ac:dyDescent="0.35">
      <c r="A1681" t="s">
        <v>90</v>
      </c>
      <c r="B1681" s="5" t="s">
        <v>11</v>
      </c>
    </row>
    <row r="1682" spans="1:2" x14ac:dyDescent="0.35">
      <c r="A1682" t="s">
        <v>90</v>
      </c>
      <c r="B1682" s="5" t="s">
        <v>12</v>
      </c>
    </row>
    <row r="1683" spans="1:2" x14ac:dyDescent="0.35">
      <c r="A1683" t="s">
        <v>90</v>
      </c>
      <c r="B1683" s="5" t="s">
        <v>13</v>
      </c>
    </row>
    <row r="1684" spans="1:2" x14ac:dyDescent="0.35">
      <c r="A1684" t="s">
        <v>90</v>
      </c>
      <c r="B1684" s="5" t="s">
        <v>14</v>
      </c>
    </row>
    <row r="1685" spans="1:2" x14ac:dyDescent="0.35">
      <c r="A1685" t="s">
        <v>90</v>
      </c>
      <c r="B1685" s="5" t="s">
        <v>15</v>
      </c>
    </row>
    <row r="1686" spans="1:2" x14ac:dyDescent="0.35">
      <c r="A1686" t="s">
        <v>90</v>
      </c>
      <c r="B1686" s="5" t="s">
        <v>16</v>
      </c>
    </row>
    <row r="1687" spans="1:2" x14ac:dyDescent="0.35">
      <c r="A1687" t="s">
        <v>90</v>
      </c>
      <c r="B1687" s="5" t="s">
        <v>17</v>
      </c>
    </row>
    <row r="1688" spans="1:2" x14ac:dyDescent="0.35">
      <c r="A1688" t="s">
        <v>90</v>
      </c>
      <c r="B1688" s="5" t="s">
        <v>18</v>
      </c>
    </row>
    <row r="1689" spans="1:2" x14ac:dyDescent="0.35">
      <c r="A1689" t="s">
        <v>90</v>
      </c>
      <c r="B1689" s="5" t="s">
        <v>19</v>
      </c>
    </row>
    <row r="1690" spans="1:2" x14ac:dyDescent="0.35">
      <c r="A1690" t="s">
        <v>90</v>
      </c>
      <c r="B1690" s="5" t="s">
        <v>20</v>
      </c>
    </row>
    <row r="1691" spans="1:2" x14ac:dyDescent="0.35">
      <c r="A1691" t="s">
        <v>90</v>
      </c>
      <c r="B1691" s="5" t="s">
        <v>21</v>
      </c>
    </row>
    <row r="1692" spans="1:2" x14ac:dyDescent="0.35">
      <c r="A1692" t="s">
        <v>90</v>
      </c>
      <c r="B1692" s="5" t="s">
        <v>22</v>
      </c>
    </row>
    <row r="1693" spans="1:2" x14ac:dyDescent="0.35">
      <c r="A1693" t="s">
        <v>90</v>
      </c>
      <c r="B1693" s="5" t="s">
        <v>23</v>
      </c>
    </row>
    <row r="1694" spans="1:2" x14ac:dyDescent="0.35">
      <c r="A1694" t="s">
        <v>90</v>
      </c>
      <c r="B1694" s="5" t="s">
        <v>24</v>
      </c>
    </row>
    <row r="1695" spans="1:2" x14ac:dyDescent="0.35">
      <c r="A1695" t="s">
        <v>90</v>
      </c>
      <c r="B1695" s="5" t="s">
        <v>25</v>
      </c>
    </row>
    <row r="1696" spans="1:2" x14ac:dyDescent="0.35">
      <c r="A1696" t="s">
        <v>90</v>
      </c>
      <c r="B1696" s="5" t="s">
        <v>26</v>
      </c>
    </row>
    <row r="1697" spans="1:2" x14ac:dyDescent="0.35">
      <c r="A1697" t="s">
        <v>90</v>
      </c>
      <c r="B1697" s="5" t="s">
        <v>27</v>
      </c>
    </row>
    <row r="1698" spans="1:2" x14ac:dyDescent="0.35">
      <c r="A1698" t="s">
        <v>90</v>
      </c>
      <c r="B1698" s="5" t="s">
        <v>28</v>
      </c>
    </row>
    <row r="1699" spans="1:2" x14ac:dyDescent="0.35">
      <c r="A1699" t="s">
        <v>90</v>
      </c>
      <c r="B1699" s="5" t="s">
        <v>29</v>
      </c>
    </row>
    <row r="1700" spans="1:2" x14ac:dyDescent="0.35">
      <c r="A1700" t="s">
        <v>90</v>
      </c>
      <c r="B1700" s="5" t="s">
        <v>30</v>
      </c>
    </row>
    <row r="1701" spans="1:2" x14ac:dyDescent="0.35">
      <c r="A1701" t="s">
        <v>90</v>
      </c>
      <c r="B1701" s="5" t="s">
        <v>31</v>
      </c>
    </row>
    <row r="1702" spans="1:2" x14ac:dyDescent="0.35">
      <c r="A1702" t="s">
        <v>90</v>
      </c>
      <c r="B1702" s="5" t="s">
        <v>32</v>
      </c>
    </row>
    <row r="1703" spans="1:2" x14ac:dyDescent="0.35">
      <c r="A1703" t="s">
        <v>90</v>
      </c>
      <c r="B1703" s="5" t="s">
        <v>33</v>
      </c>
    </row>
    <row r="1704" spans="1:2" x14ac:dyDescent="0.35">
      <c r="A1704" t="s">
        <v>90</v>
      </c>
      <c r="B1704" s="5" t="s">
        <v>34</v>
      </c>
    </row>
    <row r="1705" spans="1:2" x14ac:dyDescent="0.35">
      <c r="A1705" t="s">
        <v>90</v>
      </c>
      <c r="B1705" s="5" t="s">
        <v>35</v>
      </c>
    </row>
    <row r="1706" spans="1:2" x14ac:dyDescent="0.35">
      <c r="A1706" t="s">
        <v>90</v>
      </c>
      <c r="B1706" s="5" t="s">
        <v>36</v>
      </c>
    </row>
    <row r="1707" spans="1:2" x14ac:dyDescent="0.35">
      <c r="A1707" t="s">
        <v>90</v>
      </c>
      <c r="B1707" s="5" t="s">
        <v>37</v>
      </c>
    </row>
    <row r="1708" spans="1:2" x14ac:dyDescent="0.35">
      <c r="A1708" t="s">
        <v>90</v>
      </c>
      <c r="B1708" s="5" t="s">
        <v>38</v>
      </c>
    </row>
    <row r="1709" spans="1:2" x14ac:dyDescent="0.35">
      <c r="A1709" t="s">
        <v>90</v>
      </c>
      <c r="B1709" s="5" t="s">
        <v>39</v>
      </c>
    </row>
    <row r="1710" spans="1:2" x14ac:dyDescent="0.35">
      <c r="A1710" t="s">
        <v>90</v>
      </c>
      <c r="B1710" s="5" t="s">
        <v>40</v>
      </c>
    </row>
    <row r="1711" spans="1:2" x14ac:dyDescent="0.35">
      <c r="A1711" t="s">
        <v>90</v>
      </c>
      <c r="B1711" s="5" t="s">
        <v>41</v>
      </c>
    </row>
    <row r="1712" spans="1:2" x14ac:dyDescent="0.35">
      <c r="A1712" t="s">
        <v>90</v>
      </c>
      <c r="B1712" s="5" t="s">
        <v>42</v>
      </c>
    </row>
    <row r="1713" spans="1:2" x14ac:dyDescent="0.35">
      <c r="A1713" t="s">
        <v>90</v>
      </c>
      <c r="B1713" s="5" t="s">
        <v>43</v>
      </c>
    </row>
    <row r="1714" spans="1:2" x14ac:dyDescent="0.35">
      <c r="A1714" t="s">
        <v>90</v>
      </c>
      <c r="B1714" s="5" t="s">
        <v>44</v>
      </c>
    </row>
    <row r="1715" spans="1:2" x14ac:dyDescent="0.35">
      <c r="A1715" t="s">
        <v>90</v>
      </c>
      <c r="B1715" s="5" t="s">
        <v>45</v>
      </c>
    </row>
    <row r="1716" spans="1:2" x14ac:dyDescent="0.35">
      <c r="A1716" t="s">
        <v>90</v>
      </c>
      <c r="B1716" s="5" t="s">
        <v>46</v>
      </c>
    </row>
    <row r="1717" spans="1:2" x14ac:dyDescent="0.35">
      <c r="A1717" t="s">
        <v>90</v>
      </c>
      <c r="B1717" s="5" t="s">
        <v>47</v>
      </c>
    </row>
    <row r="1718" spans="1:2" x14ac:dyDescent="0.35">
      <c r="A1718" t="s">
        <v>91</v>
      </c>
      <c r="B1718" s="5" t="s">
        <v>8</v>
      </c>
    </row>
    <row r="1719" spans="1:2" x14ac:dyDescent="0.35">
      <c r="A1719" t="s">
        <v>91</v>
      </c>
      <c r="B1719" s="5" t="s">
        <v>10</v>
      </c>
    </row>
    <row r="1720" spans="1:2" x14ac:dyDescent="0.35">
      <c r="A1720" t="s">
        <v>91</v>
      </c>
      <c r="B1720" s="5" t="s">
        <v>11</v>
      </c>
    </row>
    <row r="1721" spans="1:2" x14ac:dyDescent="0.35">
      <c r="A1721" t="s">
        <v>91</v>
      </c>
      <c r="B1721" s="5" t="s">
        <v>12</v>
      </c>
    </row>
    <row r="1722" spans="1:2" x14ac:dyDescent="0.35">
      <c r="A1722" t="s">
        <v>91</v>
      </c>
      <c r="B1722" s="5" t="s">
        <v>13</v>
      </c>
    </row>
    <row r="1723" spans="1:2" x14ac:dyDescent="0.35">
      <c r="A1723" t="s">
        <v>91</v>
      </c>
      <c r="B1723" s="5" t="s">
        <v>14</v>
      </c>
    </row>
    <row r="1724" spans="1:2" x14ac:dyDescent="0.35">
      <c r="A1724" t="s">
        <v>91</v>
      </c>
      <c r="B1724" s="5" t="s">
        <v>15</v>
      </c>
    </row>
    <row r="1725" spans="1:2" x14ac:dyDescent="0.35">
      <c r="A1725" t="s">
        <v>91</v>
      </c>
      <c r="B1725" s="5" t="s">
        <v>16</v>
      </c>
    </row>
    <row r="1726" spans="1:2" x14ac:dyDescent="0.35">
      <c r="A1726" t="s">
        <v>91</v>
      </c>
      <c r="B1726" s="5" t="s">
        <v>17</v>
      </c>
    </row>
    <row r="1727" spans="1:2" x14ac:dyDescent="0.35">
      <c r="A1727" t="s">
        <v>91</v>
      </c>
      <c r="B1727" s="5" t="s">
        <v>18</v>
      </c>
    </row>
    <row r="1728" spans="1:2" x14ac:dyDescent="0.35">
      <c r="A1728" t="s">
        <v>91</v>
      </c>
      <c r="B1728" s="5" t="s">
        <v>19</v>
      </c>
    </row>
    <row r="1729" spans="1:2" x14ac:dyDescent="0.35">
      <c r="A1729" t="s">
        <v>91</v>
      </c>
      <c r="B1729" s="5" t="s">
        <v>20</v>
      </c>
    </row>
    <row r="1730" spans="1:2" x14ac:dyDescent="0.35">
      <c r="A1730" t="s">
        <v>91</v>
      </c>
      <c r="B1730" s="5" t="s">
        <v>21</v>
      </c>
    </row>
    <row r="1731" spans="1:2" x14ac:dyDescent="0.35">
      <c r="A1731" t="s">
        <v>91</v>
      </c>
      <c r="B1731" s="5" t="s">
        <v>22</v>
      </c>
    </row>
    <row r="1732" spans="1:2" x14ac:dyDescent="0.35">
      <c r="A1732" t="s">
        <v>91</v>
      </c>
      <c r="B1732" s="5" t="s">
        <v>23</v>
      </c>
    </row>
    <row r="1733" spans="1:2" x14ac:dyDescent="0.35">
      <c r="A1733" t="s">
        <v>91</v>
      </c>
      <c r="B1733" s="5" t="s">
        <v>24</v>
      </c>
    </row>
    <row r="1734" spans="1:2" x14ac:dyDescent="0.35">
      <c r="A1734" t="s">
        <v>91</v>
      </c>
      <c r="B1734" s="5" t="s">
        <v>25</v>
      </c>
    </row>
    <row r="1735" spans="1:2" x14ac:dyDescent="0.35">
      <c r="A1735" t="s">
        <v>91</v>
      </c>
      <c r="B1735" s="5" t="s">
        <v>26</v>
      </c>
    </row>
    <row r="1736" spans="1:2" x14ac:dyDescent="0.35">
      <c r="A1736" t="s">
        <v>91</v>
      </c>
      <c r="B1736" s="5" t="s">
        <v>27</v>
      </c>
    </row>
    <row r="1737" spans="1:2" x14ac:dyDescent="0.35">
      <c r="A1737" t="s">
        <v>91</v>
      </c>
      <c r="B1737" s="5" t="s">
        <v>28</v>
      </c>
    </row>
    <row r="1738" spans="1:2" x14ac:dyDescent="0.35">
      <c r="A1738" t="s">
        <v>91</v>
      </c>
      <c r="B1738" s="5" t="s">
        <v>29</v>
      </c>
    </row>
    <row r="1739" spans="1:2" x14ac:dyDescent="0.35">
      <c r="A1739" t="s">
        <v>91</v>
      </c>
      <c r="B1739" s="5" t="s">
        <v>30</v>
      </c>
    </row>
    <row r="1740" spans="1:2" x14ac:dyDescent="0.35">
      <c r="A1740" t="s">
        <v>91</v>
      </c>
      <c r="B1740" s="5" t="s">
        <v>31</v>
      </c>
    </row>
    <row r="1741" spans="1:2" x14ac:dyDescent="0.35">
      <c r="A1741" t="s">
        <v>91</v>
      </c>
      <c r="B1741" s="5" t="s">
        <v>32</v>
      </c>
    </row>
    <row r="1742" spans="1:2" x14ac:dyDescent="0.35">
      <c r="A1742" t="s">
        <v>91</v>
      </c>
      <c r="B1742" s="5" t="s">
        <v>33</v>
      </c>
    </row>
    <row r="1743" spans="1:2" x14ac:dyDescent="0.35">
      <c r="A1743" t="s">
        <v>91</v>
      </c>
      <c r="B1743" s="5" t="s">
        <v>34</v>
      </c>
    </row>
    <row r="1744" spans="1:2" x14ac:dyDescent="0.35">
      <c r="A1744" t="s">
        <v>91</v>
      </c>
      <c r="B1744" s="5" t="s">
        <v>35</v>
      </c>
    </row>
    <row r="1745" spans="1:2" x14ac:dyDescent="0.35">
      <c r="A1745" t="s">
        <v>91</v>
      </c>
      <c r="B1745" s="5" t="s">
        <v>36</v>
      </c>
    </row>
    <row r="1746" spans="1:2" x14ac:dyDescent="0.35">
      <c r="A1746" t="s">
        <v>91</v>
      </c>
      <c r="B1746" s="5" t="s">
        <v>37</v>
      </c>
    </row>
    <row r="1747" spans="1:2" x14ac:dyDescent="0.35">
      <c r="A1747" t="s">
        <v>91</v>
      </c>
      <c r="B1747" s="5" t="s">
        <v>38</v>
      </c>
    </row>
    <row r="1748" spans="1:2" x14ac:dyDescent="0.35">
      <c r="A1748" t="s">
        <v>91</v>
      </c>
      <c r="B1748" s="5" t="s">
        <v>39</v>
      </c>
    </row>
    <row r="1749" spans="1:2" x14ac:dyDescent="0.35">
      <c r="A1749" t="s">
        <v>91</v>
      </c>
      <c r="B1749" s="5" t="s">
        <v>40</v>
      </c>
    </row>
    <row r="1750" spans="1:2" x14ac:dyDescent="0.35">
      <c r="A1750" t="s">
        <v>91</v>
      </c>
      <c r="B1750" s="5" t="s">
        <v>41</v>
      </c>
    </row>
    <row r="1751" spans="1:2" x14ac:dyDescent="0.35">
      <c r="A1751" t="s">
        <v>91</v>
      </c>
      <c r="B1751" s="5" t="s">
        <v>42</v>
      </c>
    </row>
    <row r="1752" spans="1:2" x14ac:dyDescent="0.35">
      <c r="A1752" t="s">
        <v>91</v>
      </c>
      <c r="B1752" s="5" t="s">
        <v>43</v>
      </c>
    </row>
    <row r="1753" spans="1:2" x14ac:dyDescent="0.35">
      <c r="A1753" t="s">
        <v>91</v>
      </c>
      <c r="B1753" s="5" t="s">
        <v>44</v>
      </c>
    </row>
    <row r="1754" spans="1:2" x14ac:dyDescent="0.35">
      <c r="A1754" t="s">
        <v>91</v>
      </c>
      <c r="B1754" s="5" t="s">
        <v>45</v>
      </c>
    </row>
    <row r="1755" spans="1:2" x14ac:dyDescent="0.35">
      <c r="A1755" t="s">
        <v>91</v>
      </c>
      <c r="B1755" s="5" t="s">
        <v>46</v>
      </c>
    </row>
    <row r="1756" spans="1:2" x14ac:dyDescent="0.35">
      <c r="A1756" t="s">
        <v>91</v>
      </c>
      <c r="B1756" s="5" t="s">
        <v>47</v>
      </c>
    </row>
    <row r="1757" spans="1:2" x14ac:dyDescent="0.35">
      <c r="A1757" t="s">
        <v>92</v>
      </c>
      <c r="B1757" s="5" t="s">
        <v>8</v>
      </c>
    </row>
    <row r="1758" spans="1:2" x14ac:dyDescent="0.35">
      <c r="A1758" t="s">
        <v>92</v>
      </c>
      <c r="B1758" s="5" t="s">
        <v>10</v>
      </c>
    </row>
    <row r="1759" spans="1:2" x14ac:dyDescent="0.35">
      <c r="A1759" t="s">
        <v>92</v>
      </c>
      <c r="B1759" s="5" t="s">
        <v>11</v>
      </c>
    </row>
    <row r="1760" spans="1:2" x14ac:dyDescent="0.35">
      <c r="A1760" t="s">
        <v>92</v>
      </c>
      <c r="B1760" s="5" t="s">
        <v>12</v>
      </c>
    </row>
    <row r="1761" spans="1:2" x14ac:dyDescent="0.35">
      <c r="A1761" t="s">
        <v>92</v>
      </c>
      <c r="B1761" s="5" t="s">
        <v>13</v>
      </c>
    </row>
    <row r="1762" spans="1:2" x14ac:dyDescent="0.35">
      <c r="A1762" t="s">
        <v>92</v>
      </c>
      <c r="B1762" s="5" t="s">
        <v>14</v>
      </c>
    </row>
    <row r="1763" spans="1:2" x14ac:dyDescent="0.35">
      <c r="A1763" t="s">
        <v>92</v>
      </c>
      <c r="B1763" s="5" t="s">
        <v>15</v>
      </c>
    </row>
    <row r="1764" spans="1:2" x14ac:dyDescent="0.35">
      <c r="A1764" t="s">
        <v>92</v>
      </c>
      <c r="B1764" s="5" t="s">
        <v>16</v>
      </c>
    </row>
    <row r="1765" spans="1:2" x14ac:dyDescent="0.35">
      <c r="A1765" t="s">
        <v>92</v>
      </c>
      <c r="B1765" s="5" t="s">
        <v>17</v>
      </c>
    </row>
    <row r="1766" spans="1:2" x14ac:dyDescent="0.35">
      <c r="A1766" t="s">
        <v>92</v>
      </c>
      <c r="B1766" s="5" t="s">
        <v>18</v>
      </c>
    </row>
    <row r="1767" spans="1:2" x14ac:dyDescent="0.35">
      <c r="A1767" t="s">
        <v>92</v>
      </c>
      <c r="B1767" s="5" t="s">
        <v>19</v>
      </c>
    </row>
    <row r="1768" spans="1:2" x14ac:dyDescent="0.35">
      <c r="A1768" t="s">
        <v>92</v>
      </c>
      <c r="B1768" s="5" t="s">
        <v>20</v>
      </c>
    </row>
    <row r="1769" spans="1:2" x14ac:dyDescent="0.35">
      <c r="A1769" t="s">
        <v>92</v>
      </c>
      <c r="B1769" s="5" t="s">
        <v>21</v>
      </c>
    </row>
    <row r="1770" spans="1:2" x14ac:dyDescent="0.35">
      <c r="A1770" t="s">
        <v>92</v>
      </c>
      <c r="B1770" s="5" t="s">
        <v>22</v>
      </c>
    </row>
    <row r="1771" spans="1:2" x14ac:dyDescent="0.35">
      <c r="A1771" t="s">
        <v>92</v>
      </c>
      <c r="B1771" s="5" t="s">
        <v>23</v>
      </c>
    </row>
    <row r="1772" spans="1:2" x14ac:dyDescent="0.35">
      <c r="A1772" t="s">
        <v>92</v>
      </c>
      <c r="B1772" s="5" t="s">
        <v>24</v>
      </c>
    </row>
    <row r="1773" spans="1:2" x14ac:dyDescent="0.35">
      <c r="A1773" t="s">
        <v>92</v>
      </c>
      <c r="B1773" s="5" t="s">
        <v>25</v>
      </c>
    </row>
    <row r="1774" spans="1:2" x14ac:dyDescent="0.35">
      <c r="A1774" t="s">
        <v>92</v>
      </c>
      <c r="B1774" s="5" t="s">
        <v>26</v>
      </c>
    </row>
    <row r="1775" spans="1:2" x14ac:dyDescent="0.35">
      <c r="A1775" t="s">
        <v>92</v>
      </c>
      <c r="B1775" s="5" t="s">
        <v>27</v>
      </c>
    </row>
    <row r="1776" spans="1:2" x14ac:dyDescent="0.35">
      <c r="A1776" t="s">
        <v>92</v>
      </c>
      <c r="B1776" s="5" t="s">
        <v>28</v>
      </c>
    </row>
    <row r="1777" spans="1:2" x14ac:dyDescent="0.35">
      <c r="A1777" t="s">
        <v>92</v>
      </c>
      <c r="B1777" s="5" t="s">
        <v>29</v>
      </c>
    </row>
    <row r="1778" spans="1:2" x14ac:dyDescent="0.35">
      <c r="A1778" t="s">
        <v>92</v>
      </c>
      <c r="B1778" s="5" t="s">
        <v>30</v>
      </c>
    </row>
    <row r="1779" spans="1:2" x14ac:dyDescent="0.35">
      <c r="A1779" t="s">
        <v>92</v>
      </c>
      <c r="B1779" s="5" t="s">
        <v>31</v>
      </c>
    </row>
    <row r="1780" spans="1:2" x14ac:dyDescent="0.35">
      <c r="A1780" t="s">
        <v>92</v>
      </c>
      <c r="B1780" s="5" t="s">
        <v>32</v>
      </c>
    </row>
    <row r="1781" spans="1:2" x14ac:dyDescent="0.35">
      <c r="A1781" t="s">
        <v>92</v>
      </c>
      <c r="B1781" s="5" t="s">
        <v>33</v>
      </c>
    </row>
    <row r="1782" spans="1:2" x14ac:dyDescent="0.35">
      <c r="A1782" t="s">
        <v>92</v>
      </c>
      <c r="B1782" s="5" t="s">
        <v>34</v>
      </c>
    </row>
    <row r="1783" spans="1:2" x14ac:dyDescent="0.35">
      <c r="A1783" t="s">
        <v>92</v>
      </c>
      <c r="B1783" s="5" t="s">
        <v>35</v>
      </c>
    </row>
    <row r="1784" spans="1:2" x14ac:dyDescent="0.35">
      <c r="A1784" t="s">
        <v>92</v>
      </c>
      <c r="B1784" s="5" t="s">
        <v>36</v>
      </c>
    </row>
    <row r="1785" spans="1:2" x14ac:dyDescent="0.35">
      <c r="A1785" t="s">
        <v>92</v>
      </c>
      <c r="B1785" s="5" t="s">
        <v>37</v>
      </c>
    </row>
    <row r="1786" spans="1:2" x14ac:dyDescent="0.35">
      <c r="A1786" t="s">
        <v>92</v>
      </c>
      <c r="B1786" s="5" t="s">
        <v>38</v>
      </c>
    </row>
    <row r="1787" spans="1:2" x14ac:dyDescent="0.35">
      <c r="A1787" t="s">
        <v>92</v>
      </c>
      <c r="B1787" s="5" t="s">
        <v>39</v>
      </c>
    </row>
    <row r="1788" spans="1:2" x14ac:dyDescent="0.35">
      <c r="A1788" t="s">
        <v>92</v>
      </c>
      <c r="B1788" s="5" t="s">
        <v>40</v>
      </c>
    </row>
    <row r="1789" spans="1:2" x14ac:dyDescent="0.35">
      <c r="A1789" t="s">
        <v>92</v>
      </c>
      <c r="B1789" s="5" t="s">
        <v>41</v>
      </c>
    </row>
    <row r="1790" spans="1:2" x14ac:dyDescent="0.35">
      <c r="A1790" t="s">
        <v>92</v>
      </c>
      <c r="B1790" s="5" t="s">
        <v>42</v>
      </c>
    </row>
    <row r="1791" spans="1:2" x14ac:dyDescent="0.35">
      <c r="A1791" t="s">
        <v>92</v>
      </c>
      <c r="B1791" s="5" t="s">
        <v>43</v>
      </c>
    </row>
    <row r="1792" spans="1:2" x14ac:dyDescent="0.35">
      <c r="A1792" t="s">
        <v>92</v>
      </c>
      <c r="B1792" s="5" t="s">
        <v>44</v>
      </c>
    </row>
    <row r="1793" spans="1:2" x14ac:dyDescent="0.35">
      <c r="A1793" t="s">
        <v>92</v>
      </c>
      <c r="B1793" s="5" t="s">
        <v>45</v>
      </c>
    </row>
    <row r="1794" spans="1:2" x14ac:dyDescent="0.35">
      <c r="A1794" t="s">
        <v>92</v>
      </c>
      <c r="B1794" s="5" t="s">
        <v>46</v>
      </c>
    </row>
    <row r="1795" spans="1:2" x14ac:dyDescent="0.35">
      <c r="A1795" t="s">
        <v>92</v>
      </c>
      <c r="B1795" s="5" t="s">
        <v>47</v>
      </c>
    </row>
    <row r="1796" spans="1:2" x14ac:dyDescent="0.35">
      <c r="A1796" t="s">
        <v>93</v>
      </c>
      <c r="B1796" s="5" t="s">
        <v>8</v>
      </c>
    </row>
    <row r="1797" spans="1:2" x14ac:dyDescent="0.35">
      <c r="A1797" t="s">
        <v>93</v>
      </c>
      <c r="B1797" s="5" t="s">
        <v>10</v>
      </c>
    </row>
    <row r="1798" spans="1:2" x14ac:dyDescent="0.35">
      <c r="A1798" t="s">
        <v>93</v>
      </c>
      <c r="B1798" s="5" t="s">
        <v>11</v>
      </c>
    </row>
    <row r="1799" spans="1:2" x14ac:dyDescent="0.35">
      <c r="A1799" t="s">
        <v>93</v>
      </c>
      <c r="B1799" s="5" t="s">
        <v>12</v>
      </c>
    </row>
    <row r="1800" spans="1:2" x14ac:dyDescent="0.35">
      <c r="A1800" t="s">
        <v>93</v>
      </c>
      <c r="B1800" s="5" t="s">
        <v>13</v>
      </c>
    </row>
    <row r="1801" spans="1:2" x14ac:dyDescent="0.35">
      <c r="A1801" t="s">
        <v>93</v>
      </c>
      <c r="B1801" s="5" t="s">
        <v>14</v>
      </c>
    </row>
    <row r="1802" spans="1:2" x14ac:dyDescent="0.35">
      <c r="A1802" t="s">
        <v>93</v>
      </c>
      <c r="B1802" s="5" t="s">
        <v>15</v>
      </c>
    </row>
    <row r="1803" spans="1:2" x14ac:dyDescent="0.35">
      <c r="A1803" t="s">
        <v>93</v>
      </c>
      <c r="B1803" s="5" t="s">
        <v>16</v>
      </c>
    </row>
    <row r="1804" spans="1:2" x14ac:dyDescent="0.35">
      <c r="A1804" t="s">
        <v>93</v>
      </c>
      <c r="B1804" s="5" t="s">
        <v>17</v>
      </c>
    </row>
    <row r="1805" spans="1:2" x14ac:dyDescent="0.35">
      <c r="A1805" t="s">
        <v>93</v>
      </c>
      <c r="B1805" s="5" t="s">
        <v>18</v>
      </c>
    </row>
    <row r="1806" spans="1:2" x14ac:dyDescent="0.35">
      <c r="A1806" t="s">
        <v>93</v>
      </c>
      <c r="B1806" s="5" t="s">
        <v>19</v>
      </c>
    </row>
    <row r="1807" spans="1:2" x14ac:dyDescent="0.35">
      <c r="A1807" t="s">
        <v>93</v>
      </c>
      <c r="B1807" s="5" t="s">
        <v>20</v>
      </c>
    </row>
    <row r="1808" spans="1:2" x14ac:dyDescent="0.35">
      <c r="A1808" t="s">
        <v>93</v>
      </c>
      <c r="B1808" s="5" t="s">
        <v>21</v>
      </c>
    </row>
    <row r="1809" spans="1:2" x14ac:dyDescent="0.35">
      <c r="A1809" t="s">
        <v>93</v>
      </c>
      <c r="B1809" s="5" t="s">
        <v>22</v>
      </c>
    </row>
    <row r="1810" spans="1:2" x14ac:dyDescent="0.35">
      <c r="A1810" t="s">
        <v>93</v>
      </c>
      <c r="B1810" s="5" t="s">
        <v>23</v>
      </c>
    </row>
    <row r="1811" spans="1:2" x14ac:dyDescent="0.35">
      <c r="A1811" t="s">
        <v>93</v>
      </c>
      <c r="B1811" s="5" t="s">
        <v>24</v>
      </c>
    </row>
    <row r="1812" spans="1:2" x14ac:dyDescent="0.35">
      <c r="A1812" t="s">
        <v>93</v>
      </c>
      <c r="B1812" s="5" t="s">
        <v>25</v>
      </c>
    </row>
    <row r="1813" spans="1:2" x14ac:dyDescent="0.35">
      <c r="A1813" t="s">
        <v>93</v>
      </c>
      <c r="B1813" s="5" t="s">
        <v>26</v>
      </c>
    </row>
    <row r="1814" spans="1:2" x14ac:dyDescent="0.35">
      <c r="A1814" t="s">
        <v>93</v>
      </c>
      <c r="B1814" s="5" t="s">
        <v>27</v>
      </c>
    </row>
    <row r="1815" spans="1:2" x14ac:dyDescent="0.35">
      <c r="A1815" t="s">
        <v>93</v>
      </c>
      <c r="B1815" s="5" t="s">
        <v>28</v>
      </c>
    </row>
    <row r="1816" spans="1:2" x14ac:dyDescent="0.35">
      <c r="A1816" t="s">
        <v>93</v>
      </c>
      <c r="B1816" s="5" t="s">
        <v>29</v>
      </c>
    </row>
    <row r="1817" spans="1:2" x14ac:dyDescent="0.35">
      <c r="A1817" t="s">
        <v>93</v>
      </c>
      <c r="B1817" s="5" t="s">
        <v>30</v>
      </c>
    </row>
    <row r="1818" spans="1:2" x14ac:dyDescent="0.35">
      <c r="A1818" t="s">
        <v>93</v>
      </c>
      <c r="B1818" s="5" t="s">
        <v>31</v>
      </c>
    </row>
    <row r="1819" spans="1:2" x14ac:dyDescent="0.35">
      <c r="A1819" t="s">
        <v>93</v>
      </c>
      <c r="B1819" s="5" t="s">
        <v>32</v>
      </c>
    </row>
    <row r="1820" spans="1:2" x14ac:dyDescent="0.35">
      <c r="A1820" t="s">
        <v>93</v>
      </c>
      <c r="B1820" s="5" t="s">
        <v>33</v>
      </c>
    </row>
    <row r="1821" spans="1:2" x14ac:dyDescent="0.35">
      <c r="A1821" t="s">
        <v>93</v>
      </c>
      <c r="B1821" s="5" t="s">
        <v>34</v>
      </c>
    </row>
    <row r="1822" spans="1:2" x14ac:dyDescent="0.35">
      <c r="A1822" t="s">
        <v>93</v>
      </c>
      <c r="B1822" s="5" t="s">
        <v>35</v>
      </c>
    </row>
    <row r="1823" spans="1:2" x14ac:dyDescent="0.35">
      <c r="A1823" t="s">
        <v>93</v>
      </c>
      <c r="B1823" s="5" t="s">
        <v>36</v>
      </c>
    </row>
    <row r="1824" spans="1:2" x14ac:dyDescent="0.35">
      <c r="A1824" t="s">
        <v>93</v>
      </c>
      <c r="B1824" s="5" t="s">
        <v>37</v>
      </c>
    </row>
    <row r="1825" spans="1:2" x14ac:dyDescent="0.35">
      <c r="A1825" t="s">
        <v>93</v>
      </c>
      <c r="B1825" s="5" t="s">
        <v>38</v>
      </c>
    </row>
    <row r="1826" spans="1:2" x14ac:dyDescent="0.35">
      <c r="A1826" t="s">
        <v>93</v>
      </c>
      <c r="B1826" s="5" t="s">
        <v>39</v>
      </c>
    </row>
    <row r="1827" spans="1:2" x14ac:dyDescent="0.35">
      <c r="A1827" t="s">
        <v>93</v>
      </c>
      <c r="B1827" s="5" t="s">
        <v>40</v>
      </c>
    </row>
    <row r="1828" spans="1:2" x14ac:dyDescent="0.35">
      <c r="A1828" t="s">
        <v>93</v>
      </c>
      <c r="B1828" s="5" t="s">
        <v>41</v>
      </c>
    </row>
    <row r="1829" spans="1:2" x14ac:dyDescent="0.35">
      <c r="A1829" t="s">
        <v>93</v>
      </c>
      <c r="B1829" s="5" t="s">
        <v>42</v>
      </c>
    </row>
    <row r="1830" spans="1:2" x14ac:dyDescent="0.35">
      <c r="A1830" t="s">
        <v>93</v>
      </c>
      <c r="B1830" s="5" t="s">
        <v>43</v>
      </c>
    </row>
    <row r="1831" spans="1:2" x14ac:dyDescent="0.35">
      <c r="A1831" t="s">
        <v>93</v>
      </c>
      <c r="B1831" s="5" t="s">
        <v>44</v>
      </c>
    </row>
    <row r="1832" spans="1:2" x14ac:dyDescent="0.35">
      <c r="A1832" t="s">
        <v>93</v>
      </c>
      <c r="B1832" s="5" t="s">
        <v>45</v>
      </c>
    </row>
    <row r="1833" spans="1:2" x14ac:dyDescent="0.35">
      <c r="A1833" t="s">
        <v>93</v>
      </c>
      <c r="B1833" s="5" t="s">
        <v>46</v>
      </c>
    </row>
    <row r="1834" spans="1:2" x14ac:dyDescent="0.35">
      <c r="A1834" t="s">
        <v>93</v>
      </c>
      <c r="B1834" s="5" t="s">
        <v>47</v>
      </c>
    </row>
    <row r="1835" spans="1:2" x14ac:dyDescent="0.35">
      <c r="A1835" t="s">
        <v>94</v>
      </c>
      <c r="B1835" s="5" t="s">
        <v>8</v>
      </c>
    </row>
    <row r="1836" spans="1:2" x14ac:dyDescent="0.35">
      <c r="A1836" t="s">
        <v>94</v>
      </c>
      <c r="B1836" s="5" t="s">
        <v>10</v>
      </c>
    </row>
    <row r="1837" spans="1:2" x14ac:dyDescent="0.35">
      <c r="A1837" t="s">
        <v>94</v>
      </c>
      <c r="B1837" s="5" t="s">
        <v>11</v>
      </c>
    </row>
    <row r="1838" spans="1:2" x14ac:dyDescent="0.35">
      <c r="A1838" t="s">
        <v>94</v>
      </c>
      <c r="B1838" s="5" t="s">
        <v>12</v>
      </c>
    </row>
    <row r="1839" spans="1:2" x14ac:dyDescent="0.35">
      <c r="A1839" t="s">
        <v>94</v>
      </c>
      <c r="B1839" s="5" t="s">
        <v>13</v>
      </c>
    </row>
    <row r="1840" spans="1:2" x14ac:dyDescent="0.35">
      <c r="A1840" t="s">
        <v>94</v>
      </c>
      <c r="B1840" s="5" t="s">
        <v>14</v>
      </c>
    </row>
    <row r="1841" spans="1:2" x14ac:dyDescent="0.35">
      <c r="A1841" t="s">
        <v>94</v>
      </c>
      <c r="B1841" s="5" t="s">
        <v>15</v>
      </c>
    </row>
    <row r="1842" spans="1:2" x14ac:dyDescent="0.35">
      <c r="A1842" t="s">
        <v>94</v>
      </c>
      <c r="B1842" s="5" t="s">
        <v>16</v>
      </c>
    </row>
    <row r="1843" spans="1:2" x14ac:dyDescent="0.35">
      <c r="A1843" t="s">
        <v>94</v>
      </c>
      <c r="B1843" s="5" t="s">
        <v>17</v>
      </c>
    </row>
    <row r="1844" spans="1:2" x14ac:dyDescent="0.35">
      <c r="A1844" t="s">
        <v>94</v>
      </c>
      <c r="B1844" s="5" t="s">
        <v>18</v>
      </c>
    </row>
    <row r="1845" spans="1:2" x14ac:dyDescent="0.35">
      <c r="A1845" t="s">
        <v>94</v>
      </c>
      <c r="B1845" s="5" t="s">
        <v>19</v>
      </c>
    </row>
    <row r="1846" spans="1:2" x14ac:dyDescent="0.35">
      <c r="A1846" t="s">
        <v>94</v>
      </c>
      <c r="B1846" s="5" t="s">
        <v>20</v>
      </c>
    </row>
    <row r="1847" spans="1:2" x14ac:dyDescent="0.35">
      <c r="A1847" t="s">
        <v>94</v>
      </c>
      <c r="B1847" s="5" t="s">
        <v>21</v>
      </c>
    </row>
    <row r="1848" spans="1:2" x14ac:dyDescent="0.35">
      <c r="A1848" t="s">
        <v>94</v>
      </c>
      <c r="B1848" s="5" t="s">
        <v>22</v>
      </c>
    </row>
    <row r="1849" spans="1:2" x14ac:dyDescent="0.35">
      <c r="A1849" t="s">
        <v>94</v>
      </c>
      <c r="B1849" s="5" t="s">
        <v>23</v>
      </c>
    </row>
    <row r="1850" spans="1:2" x14ac:dyDescent="0.35">
      <c r="A1850" t="s">
        <v>94</v>
      </c>
      <c r="B1850" s="5" t="s">
        <v>24</v>
      </c>
    </row>
    <row r="1851" spans="1:2" x14ac:dyDescent="0.35">
      <c r="A1851" t="s">
        <v>94</v>
      </c>
      <c r="B1851" s="5" t="s">
        <v>25</v>
      </c>
    </row>
    <row r="1852" spans="1:2" x14ac:dyDescent="0.35">
      <c r="A1852" t="s">
        <v>94</v>
      </c>
      <c r="B1852" s="5" t="s">
        <v>26</v>
      </c>
    </row>
    <row r="1853" spans="1:2" x14ac:dyDescent="0.35">
      <c r="A1853" t="s">
        <v>94</v>
      </c>
      <c r="B1853" s="5" t="s">
        <v>27</v>
      </c>
    </row>
    <row r="1854" spans="1:2" x14ac:dyDescent="0.35">
      <c r="A1854" t="s">
        <v>94</v>
      </c>
      <c r="B1854" s="5" t="s">
        <v>28</v>
      </c>
    </row>
    <row r="1855" spans="1:2" x14ac:dyDescent="0.35">
      <c r="A1855" t="s">
        <v>94</v>
      </c>
      <c r="B1855" s="5" t="s">
        <v>29</v>
      </c>
    </row>
    <row r="1856" spans="1:2" x14ac:dyDescent="0.35">
      <c r="A1856" t="s">
        <v>94</v>
      </c>
      <c r="B1856" s="5" t="s">
        <v>30</v>
      </c>
    </row>
    <row r="1857" spans="1:2" x14ac:dyDescent="0.35">
      <c r="A1857" t="s">
        <v>94</v>
      </c>
      <c r="B1857" s="5" t="s">
        <v>31</v>
      </c>
    </row>
    <row r="1858" spans="1:2" x14ac:dyDescent="0.35">
      <c r="A1858" t="s">
        <v>94</v>
      </c>
      <c r="B1858" s="5" t="s">
        <v>32</v>
      </c>
    </row>
    <row r="1859" spans="1:2" x14ac:dyDescent="0.35">
      <c r="A1859" t="s">
        <v>94</v>
      </c>
      <c r="B1859" s="5" t="s">
        <v>33</v>
      </c>
    </row>
    <row r="1860" spans="1:2" x14ac:dyDescent="0.35">
      <c r="A1860" t="s">
        <v>94</v>
      </c>
      <c r="B1860" s="5" t="s">
        <v>34</v>
      </c>
    </row>
    <row r="1861" spans="1:2" x14ac:dyDescent="0.35">
      <c r="A1861" t="s">
        <v>94</v>
      </c>
      <c r="B1861" s="5" t="s">
        <v>35</v>
      </c>
    </row>
    <row r="1862" spans="1:2" x14ac:dyDescent="0.35">
      <c r="A1862" t="s">
        <v>94</v>
      </c>
      <c r="B1862" s="5" t="s">
        <v>36</v>
      </c>
    </row>
    <row r="1863" spans="1:2" x14ac:dyDescent="0.35">
      <c r="A1863" t="s">
        <v>94</v>
      </c>
      <c r="B1863" s="5" t="s">
        <v>37</v>
      </c>
    </row>
    <row r="1864" spans="1:2" x14ac:dyDescent="0.35">
      <c r="A1864" t="s">
        <v>94</v>
      </c>
      <c r="B1864" s="5" t="s">
        <v>38</v>
      </c>
    </row>
    <row r="1865" spans="1:2" x14ac:dyDescent="0.35">
      <c r="A1865" t="s">
        <v>94</v>
      </c>
      <c r="B1865" s="5" t="s">
        <v>39</v>
      </c>
    </row>
    <row r="1866" spans="1:2" x14ac:dyDescent="0.35">
      <c r="A1866" t="s">
        <v>94</v>
      </c>
      <c r="B1866" s="5" t="s">
        <v>40</v>
      </c>
    </row>
    <row r="1867" spans="1:2" x14ac:dyDescent="0.35">
      <c r="A1867" t="s">
        <v>94</v>
      </c>
      <c r="B1867" s="5" t="s">
        <v>41</v>
      </c>
    </row>
    <row r="1868" spans="1:2" x14ac:dyDescent="0.35">
      <c r="A1868" t="s">
        <v>94</v>
      </c>
      <c r="B1868" s="5" t="s">
        <v>42</v>
      </c>
    </row>
    <row r="1869" spans="1:2" x14ac:dyDescent="0.35">
      <c r="A1869" t="s">
        <v>94</v>
      </c>
      <c r="B1869" s="5" t="s">
        <v>43</v>
      </c>
    </row>
    <row r="1870" spans="1:2" x14ac:dyDescent="0.35">
      <c r="A1870" t="s">
        <v>94</v>
      </c>
      <c r="B1870" s="5" t="s">
        <v>44</v>
      </c>
    </row>
    <row r="1871" spans="1:2" x14ac:dyDescent="0.35">
      <c r="A1871" t="s">
        <v>94</v>
      </c>
      <c r="B1871" s="5" t="s">
        <v>45</v>
      </c>
    </row>
    <row r="1872" spans="1:2" x14ac:dyDescent="0.35">
      <c r="A1872" t="s">
        <v>94</v>
      </c>
      <c r="B1872" s="5" t="s">
        <v>46</v>
      </c>
    </row>
    <row r="1873" spans="1:2" x14ac:dyDescent="0.35">
      <c r="A1873" t="s">
        <v>94</v>
      </c>
      <c r="B1873" s="5" t="s">
        <v>47</v>
      </c>
    </row>
    <row r="1874" spans="1:2" x14ac:dyDescent="0.35">
      <c r="A1874" t="s">
        <v>95</v>
      </c>
      <c r="B1874" s="5" t="s">
        <v>8</v>
      </c>
    </row>
    <row r="1875" spans="1:2" x14ac:dyDescent="0.35">
      <c r="A1875" t="s">
        <v>95</v>
      </c>
      <c r="B1875" s="5" t="s">
        <v>10</v>
      </c>
    </row>
    <row r="1876" spans="1:2" x14ac:dyDescent="0.35">
      <c r="A1876" t="s">
        <v>95</v>
      </c>
      <c r="B1876" s="5" t="s">
        <v>11</v>
      </c>
    </row>
    <row r="1877" spans="1:2" x14ac:dyDescent="0.35">
      <c r="A1877" t="s">
        <v>95</v>
      </c>
      <c r="B1877" s="5" t="s">
        <v>12</v>
      </c>
    </row>
    <row r="1878" spans="1:2" x14ac:dyDescent="0.35">
      <c r="A1878" t="s">
        <v>95</v>
      </c>
      <c r="B1878" s="5" t="s">
        <v>13</v>
      </c>
    </row>
    <row r="1879" spans="1:2" x14ac:dyDescent="0.35">
      <c r="A1879" t="s">
        <v>95</v>
      </c>
      <c r="B1879" s="5" t="s">
        <v>14</v>
      </c>
    </row>
    <row r="1880" spans="1:2" x14ac:dyDescent="0.35">
      <c r="A1880" t="s">
        <v>95</v>
      </c>
      <c r="B1880" s="5" t="s">
        <v>15</v>
      </c>
    </row>
    <row r="1881" spans="1:2" x14ac:dyDescent="0.35">
      <c r="A1881" t="s">
        <v>95</v>
      </c>
      <c r="B1881" s="5" t="s">
        <v>16</v>
      </c>
    </row>
    <row r="1882" spans="1:2" x14ac:dyDescent="0.35">
      <c r="A1882" t="s">
        <v>95</v>
      </c>
      <c r="B1882" s="5" t="s">
        <v>17</v>
      </c>
    </row>
    <row r="1883" spans="1:2" x14ac:dyDescent="0.35">
      <c r="A1883" t="s">
        <v>95</v>
      </c>
      <c r="B1883" s="5" t="s">
        <v>18</v>
      </c>
    </row>
    <row r="1884" spans="1:2" x14ac:dyDescent="0.35">
      <c r="A1884" t="s">
        <v>95</v>
      </c>
      <c r="B1884" s="5" t="s">
        <v>19</v>
      </c>
    </row>
    <row r="1885" spans="1:2" x14ac:dyDescent="0.35">
      <c r="A1885" t="s">
        <v>95</v>
      </c>
      <c r="B1885" s="5" t="s">
        <v>20</v>
      </c>
    </row>
    <row r="1886" spans="1:2" x14ac:dyDescent="0.35">
      <c r="A1886" t="s">
        <v>95</v>
      </c>
      <c r="B1886" s="5" t="s">
        <v>21</v>
      </c>
    </row>
    <row r="1887" spans="1:2" x14ac:dyDescent="0.35">
      <c r="A1887" t="s">
        <v>95</v>
      </c>
      <c r="B1887" s="5" t="s">
        <v>22</v>
      </c>
    </row>
    <row r="1888" spans="1:2" x14ac:dyDescent="0.35">
      <c r="A1888" t="s">
        <v>95</v>
      </c>
      <c r="B1888" s="5" t="s">
        <v>23</v>
      </c>
    </row>
    <row r="1889" spans="1:2" x14ac:dyDescent="0.35">
      <c r="A1889" t="s">
        <v>95</v>
      </c>
      <c r="B1889" s="5" t="s">
        <v>24</v>
      </c>
    </row>
    <row r="1890" spans="1:2" x14ac:dyDescent="0.35">
      <c r="A1890" t="s">
        <v>95</v>
      </c>
      <c r="B1890" s="5" t="s">
        <v>25</v>
      </c>
    </row>
    <row r="1891" spans="1:2" x14ac:dyDescent="0.35">
      <c r="A1891" t="s">
        <v>95</v>
      </c>
      <c r="B1891" s="5" t="s">
        <v>26</v>
      </c>
    </row>
    <row r="1892" spans="1:2" x14ac:dyDescent="0.35">
      <c r="A1892" t="s">
        <v>95</v>
      </c>
      <c r="B1892" s="5" t="s">
        <v>27</v>
      </c>
    </row>
    <row r="1893" spans="1:2" x14ac:dyDescent="0.35">
      <c r="A1893" t="s">
        <v>95</v>
      </c>
      <c r="B1893" s="5" t="s">
        <v>28</v>
      </c>
    </row>
    <row r="1894" spans="1:2" x14ac:dyDescent="0.35">
      <c r="A1894" t="s">
        <v>95</v>
      </c>
      <c r="B1894" s="5" t="s">
        <v>29</v>
      </c>
    </row>
    <row r="1895" spans="1:2" x14ac:dyDescent="0.35">
      <c r="A1895" t="s">
        <v>95</v>
      </c>
      <c r="B1895" s="5" t="s">
        <v>30</v>
      </c>
    </row>
    <row r="1896" spans="1:2" x14ac:dyDescent="0.35">
      <c r="A1896" t="s">
        <v>95</v>
      </c>
      <c r="B1896" s="5" t="s">
        <v>31</v>
      </c>
    </row>
    <row r="1897" spans="1:2" x14ac:dyDescent="0.35">
      <c r="A1897" t="s">
        <v>95</v>
      </c>
      <c r="B1897" s="5" t="s">
        <v>32</v>
      </c>
    </row>
    <row r="1898" spans="1:2" x14ac:dyDescent="0.35">
      <c r="A1898" t="s">
        <v>95</v>
      </c>
      <c r="B1898" s="5" t="s">
        <v>33</v>
      </c>
    </row>
    <row r="1899" spans="1:2" x14ac:dyDescent="0.35">
      <c r="A1899" t="s">
        <v>95</v>
      </c>
      <c r="B1899" s="5" t="s">
        <v>34</v>
      </c>
    </row>
    <row r="1900" spans="1:2" x14ac:dyDescent="0.35">
      <c r="A1900" t="s">
        <v>95</v>
      </c>
      <c r="B1900" s="5" t="s">
        <v>35</v>
      </c>
    </row>
    <row r="1901" spans="1:2" x14ac:dyDescent="0.35">
      <c r="A1901" t="s">
        <v>95</v>
      </c>
      <c r="B1901" s="5" t="s">
        <v>36</v>
      </c>
    </row>
    <row r="1902" spans="1:2" x14ac:dyDescent="0.35">
      <c r="A1902" t="s">
        <v>95</v>
      </c>
      <c r="B1902" s="5" t="s">
        <v>37</v>
      </c>
    </row>
    <row r="1903" spans="1:2" x14ac:dyDescent="0.35">
      <c r="A1903" t="s">
        <v>95</v>
      </c>
      <c r="B1903" s="5" t="s">
        <v>38</v>
      </c>
    </row>
    <row r="1904" spans="1:2" x14ac:dyDescent="0.35">
      <c r="A1904" t="s">
        <v>95</v>
      </c>
      <c r="B1904" s="5" t="s">
        <v>39</v>
      </c>
    </row>
    <row r="1905" spans="1:2" x14ac:dyDescent="0.35">
      <c r="A1905" t="s">
        <v>95</v>
      </c>
      <c r="B1905" s="5" t="s">
        <v>40</v>
      </c>
    </row>
    <row r="1906" spans="1:2" x14ac:dyDescent="0.35">
      <c r="A1906" t="s">
        <v>95</v>
      </c>
      <c r="B1906" s="5" t="s">
        <v>41</v>
      </c>
    </row>
    <row r="1907" spans="1:2" x14ac:dyDescent="0.35">
      <c r="A1907" t="s">
        <v>95</v>
      </c>
      <c r="B1907" s="5" t="s">
        <v>42</v>
      </c>
    </row>
    <row r="1908" spans="1:2" x14ac:dyDescent="0.35">
      <c r="A1908" t="s">
        <v>95</v>
      </c>
      <c r="B1908" s="5" t="s">
        <v>43</v>
      </c>
    </row>
    <row r="1909" spans="1:2" x14ac:dyDescent="0.35">
      <c r="A1909" t="s">
        <v>95</v>
      </c>
      <c r="B1909" s="5" t="s">
        <v>44</v>
      </c>
    </row>
    <row r="1910" spans="1:2" x14ac:dyDescent="0.35">
      <c r="A1910" t="s">
        <v>95</v>
      </c>
      <c r="B1910" s="5" t="s">
        <v>45</v>
      </c>
    </row>
    <row r="1911" spans="1:2" x14ac:dyDescent="0.35">
      <c r="A1911" t="s">
        <v>95</v>
      </c>
      <c r="B1911" s="5" t="s">
        <v>46</v>
      </c>
    </row>
    <row r="1912" spans="1:2" x14ac:dyDescent="0.35">
      <c r="A1912" t="s">
        <v>95</v>
      </c>
      <c r="B1912" s="5" t="s">
        <v>47</v>
      </c>
    </row>
    <row r="1913" spans="1:2" x14ac:dyDescent="0.35">
      <c r="A1913" t="s">
        <v>96</v>
      </c>
      <c r="B1913" s="5" t="s">
        <v>8</v>
      </c>
    </row>
    <row r="1914" spans="1:2" x14ac:dyDescent="0.35">
      <c r="A1914" t="s">
        <v>96</v>
      </c>
      <c r="B1914" s="5" t="s">
        <v>10</v>
      </c>
    </row>
    <row r="1915" spans="1:2" x14ac:dyDescent="0.35">
      <c r="A1915" t="s">
        <v>96</v>
      </c>
      <c r="B1915" s="5" t="s">
        <v>11</v>
      </c>
    </row>
    <row r="1916" spans="1:2" x14ac:dyDescent="0.35">
      <c r="A1916" t="s">
        <v>96</v>
      </c>
      <c r="B1916" s="5" t="s">
        <v>12</v>
      </c>
    </row>
    <row r="1917" spans="1:2" x14ac:dyDescent="0.35">
      <c r="A1917" t="s">
        <v>96</v>
      </c>
      <c r="B1917" s="5" t="s">
        <v>13</v>
      </c>
    </row>
    <row r="1918" spans="1:2" x14ac:dyDescent="0.35">
      <c r="A1918" t="s">
        <v>96</v>
      </c>
      <c r="B1918" s="5" t="s">
        <v>14</v>
      </c>
    </row>
    <row r="1919" spans="1:2" x14ac:dyDescent="0.35">
      <c r="A1919" t="s">
        <v>96</v>
      </c>
      <c r="B1919" s="5" t="s">
        <v>15</v>
      </c>
    </row>
    <row r="1920" spans="1:2" x14ac:dyDescent="0.35">
      <c r="A1920" t="s">
        <v>96</v>
      </c>
      <c r="B1920" s="5" t="s">
        <v>16</v>
      </c>
    </row>
    <row r="1921" spans="1:2" x14ac:dyDescent="0.35">
      <c r="A1921" t="s">
        <v>96</v>
      </c>
      <c r="B1921" s="5" t="s">
        <v>17</v>
      </c>
    </row>
    <row r="1922" spans="1:2" x14ac:dyDescent="0.35">
      <c r="A1922" t="s">
        <v>96</v>
      </c>
      <c r="B1922" s="5" t="s">
        <v>18</v>
      </c>
    </row>
    <row r="1923" spans="1:2" x14ac:dyDescent="0.35">
      <c r="A1923" t="s">
        <v>96</v>
      </c>
      <c r="B1923" s="5" t="s">
        <v>19</v>
      </c>
    </row>
    <row r="1924" spans="1:2" x14ac:dyDescent="0.35">
      <c r="A1924" t="s">
        <v>96</v>
      </c>
      <c r="B1924" s="5" t="s">
        <v>20</v>
      </c>
    </row>
    <row r="1925" spans="1:2" x14ac:dyDescent="0.35">
      <c r="A1925" t="s">
        <v>96</v>
      </c>
      <c r="B1925" s="5" t="s">
        <v>21</v>
      </c>
    </row>
    <row r="1926" spans="1:2" x14ac:dyDescent="0.35">
      <c r="A1926" t="s">
        <v>96</v>
      </c>
      <c r="B1926" s="5" t="s">
        <v>22</v>
      </c>
    </row>
    <row r="1927" spans="1:2" x14ac:dyDescent="0.35">
      <c r="A1927" t="s">
        <v>96</v>
      </c>
      <c r="B1927" s="5" t="s">
        <v>23</v>
      </c>
    </row>
    <row r="1928" spans="1:2" x14ac:dyDescent="0.35">
      <c r="A1928" t="s">
        <v>96</v>
      </c>
      <c r="B1928" s="5" t="s">
        <v>24</v>
      </c>
    </row>
    <row r="1929" spans="1:2" x14ac:dyDescent="0.35">
      <c r="A1929" t="s">
        <v>96</v>
      </c>
      <c r="B1929" s="5" t="s">
        <v>25</v>
      </c>
    </row>
    <row r="1930" spans="1:2" x14ac:dyDescent="0.35">
      <c r="A1930" t="s">
        <v>96</v>
      </c>
      <c r="B1930" s="5" t="s">
        <v>26</v>
      </c>
    </row>
    <row r="1931" spans="1:2" x14ac:dyDescent="0.35">
      <c r="A1931" t="s">
        <v>96</v>
      </c>
      <c r="B1931" s="5" t="s">
        <v>27</v>
      </c>
    </row>
    <row r="1932" spans="1:2" x14ac:dyDescent="0.35">
      <c r="A1932" t="s">
        <v>96</v>
      </c>
      <c r="B1932" s="5" t="s">
        <v>28</v>
      </c>
    </row>
    <row r="1933" spans="1:2" x14ac:dyDescent="0.35">
      <c r="A1933" t="s">
        <v>96</v>
      </c>
      <c r="B1933" s="5" t="s">
        <v>29</v>
      </c>
    </row>
    <row r="1934" spans="1:2" x14ac:dyDescent="0.35">
      <c r="A1934" t="s">
        <v>96</v>
      </c>
      <c r="B1934" s="5" t="s">
        <v>30</v>
      </c>
    </row>
    <row r="1935" spans="1:2" x14ac:dyDescent="0.35">
      <c r="A1935" t="s">
        <v>96</v>
      </c>
      <c r="B1935" s="5" t="s">
        <v>31</v>
      </c>
    </row>
    <row r="1936" spans="1:2" x14ac:dyDescent="0.35">
      <c r="A1936" t="s">
        <v>96</v>
      </c>
      <c r="B1936" s="5" t="s">
        <v>32</v>
      </c>
    </row>
    <row r="1937" spans="1:2" x14ac:dyDescent="0.35">
      <c r="A1937" t="s">
        <v>96</v>
      </c>
      <c r="B1937" s="5" t="s">
        <v>33</v>
      </c>
    </row>
    <row r="1938" spans="1:2" x14ac:dyDescent="0.35">
      <c r="A1938" t="s">
        <v>96</v>
      </c>
      <c r="B1938" s="5" t="s">
        <v>34</v>
      </c>
    </row>
    <row r="1939" spans="1:2" x14ac:dyDescent="0.35">
      <c r="A1939" t="s">
        <v>96</v>
      </c>
      <c r="B1939" s="5" t="s">
        <v>35</v>
      </c>
    </row>
    <row r="1940" spans="1:2" x14ac:dyDescent="0.35">
      <c r="A1940" t="s">
        <v>96</v>
      </c>
      <c r="B1940" s="5" t="s">
        <v>36</v>
      </c>
    </row>
    <row r="1941" spans="1:2" x14ac:dyDescent="0.35">
      <c r="A1941" t="s">
        <v>96</v>
      </c>
      <c r="B1941" s="5" t="s">
        <v>37</v>
      </c>
    </row>
    <row r="1942" spans="1:2" x14ac:dyDescent="0.35">
      <c r="A1942" t="s">
        <v>96</v>
      </c>
      <c r="B1942" s="5" t="s">
        <v>38</v>
      </c>
    </row>
    <row r="1943" spans="1:2" x14ac:dyDescent="0.35">
      <c r="A1943" t="s">
        <v>96</v>
      </c>
      <c r="B1943" s="5" t="s">
        <v>39</v>
      </c>
    </row>
    <row r="1944" spans="1:2" x14ac:dyDescent="0.35">
      <c r="A1944" t="s">
        <v>96</v>
      </c>
      <c r="B1944" s="5" t="s">
        <v>40</v>
      </c>
    </row>
    <row r="1945" spans="1:2" x14ac:dyDescent="0.35">
      <c r="A1945" t="s">
        <v>96</v>
      </c>
      <c r="B1945" s="5" t="s">
        <v>41</v>
      </c>
    </row>
    <row r="1946" spans="1:2" x14ac:dyDescent="0.35">
      <c r="A1946" t="s">
        <v>96</v>
      </c>
      <c r="B1946" s="5" t="s">
        <v>42</v>
      </c>
    </row>
    <row r="1947" spans="1:2" x14ac:dyDescent="0.35">
      <c r="A1947" t="s">
        <v>96</v>
      </c>
      <c r="B1947" s="5" t="s">
        <v>43</v>
      </c>
    </row>
    <row r="1948" spans="1:2" x14ac:dyDescent="0.35">
      <c r="A1948" t="s">
        <v>96</v>
      </c>
      <c r="B1948" s="5" t="s">
        <v>44</v>
      </c>
    </row>
    <row r="1949" spans="1:2" x14ac:dyDescent="0.35">
      <c r="A1949" t="s">
        <v>96</v>
      </c>
      <c r="B1949" s="5" t="s">
        <v>45</v>
      </c>
    </row>
    <row r="1950" spans="1:2" x14ac:dyDescent="0.35">
      <c r="A1950" t="s">
        <v>96</v>
      </c>
      <c r="B1950" s="5" t="s">
        <v>46</v>
      </c>
    </row>
    <row r="1951" spans="1:2" x14ac:dyDescent="0.35">
      <c r="A1951" t="s">
        <v>96</v>
      </c>
      <c r="B1951" s="5" t="s">
        <v>47</v>
      </c>
    </row>
    <row r="1952" spans="1:2" x14ac:dyDescent="0.35">
      <c r="A1952" t="s">
        <v>97</v>
      </c>
      <c r="B1952" s="5" t="s">
        <v>8</v>
      </c>
    </row>
    <row r="1953" spans="1:2" x14ac:dyDescent="0.35">
      <c r="A1953" t="s">
        <v>97</v>
      </c>
      <c r="B1953" s="5" t="s">
        <v>10</v>
      </c>
    </row>
    <row r="1954" spans="1:2" x14ac:dyDescent="0.35">
      <c r="A1954" t="s">
        <v>97</v>
      </c>
      <c r="B1954" s="5" t="s">
        <v>11</v>
      </c>
    </row>
    <row r="1955" spans="1:2" x14ac:dyDescent="0.35">
      <c r="A1955" t="s">
        <v>97</v>
      </c>
      <c r="B1955" s="5" t="s">
        <v>12</v>
      </c>
    </row>
    <row r="1956" spans="1:2" x14ac:dyDescent="0.35">
      <c r="A1956" t="s">
        <v>97</v>
      </c>
      <c r="B1956" s="5" t="s">
        <v>13</v>
      </c>
    </row>
    <row r="1957" spans="1:2" x14ac:dyDescent="0.35">
      <c r="A1957" t="s">
        <v>97</v>
      </c>
      <c r="B1957" s="5" t="s">
        <v>14</v>
      </c>
    </row>
    <row r="1958" spans="1:2" x14ac:dyDescent="0.35">
      <c r="A1958" t="s">
        <v>97</v>
      </c>
      <c r="B1958" s="5" t="s">
        <v>15</v>
      </c>
    </row>
    <row r="1959" spans="1:2" x14ac:dyDescent="0.35">
      <c r="A1959" t="s">
        <v>97</v>
      </c>
      <c r="B1959" s="5" t="s">
        <v>16</v>
      </c>
    </row>
    <row r="1960" spans="1:2" x14ac:dyDescent="0.35">
      <c r="A1960" t="s">
        <v>97</v>
      </c>
      <c r="B1960" s="5" t="s">
        <v>17</v>
      </c>
    </row>
    <row r="1961" spans="1:2" x14ac:dyDescent="0.35">
      <c r="A1961" t="s">
        <v>97</v>
      </c>
      <c r="B1961" s="5" t="s">
        <v>18</v>
      </c>
    </row>
    <row r="1962" spans="1:2" x14ac:dyDescent="0.35">
      <c r="A1962" t="s">
        <v>97</v>
      </c>
      <c r="B1962" s="5" t="s">
        <v>19</v>
      </c>
    </row>
    <row r="1963" spans="1:2" x14ac:dyDescent="0.35">
      <c r="A1963" t="s">
        <v>97</v>
      </c>
      <c r="B1963" s="5" t="s">
        <v>20</v>
      </c>
    </row>
    <row r="1964" spans="1:2" x14ac:dyDescent="0.35">
      <c r="A1964" t="s">
        <v>97</v>
      </c>
      <c r="B1964" s="5" t="s">
        <v>21</v>
      </c>
    </row>
    <row r="1965" spans="1:2" x14ac:dyDescent="0.35">
      <c r="A1965" t="s">
        <v>97</v>
      </c>
      <c r="B1965" s="5" t="s">
        <v>22</v>
      </c>
    </row>
    <row r="1966" spans="1:2" x14ac:dyDescent="0.35">
      <c r="A1966" t="s">
        <v>97</v>
      </c>
      <c r="B1966" s="5" t="s">
        <v>23</v>
      </c>
    </row>
    <row r="1967" spans="1:2" x14ac:dyDescent="0.35">
      <c r="A1967" t="s">
        <v>97</v>
      </c>
      <c r="B1967" s="5" t="s">
        <v>24</v>
      </c>
    </row>
    <row r="1968" spans="1:2" x14ac:dyDescent="0.35">
      <c r="A1968" t="s">
        <v>97</v>
      </c>
      <c r="B1968" s="5" t="s">
        <v>25</v>
      </c>
    </row>
    <row r="1969" spans="1:2" x14ac:dyDescent="0.35">
      <c r="A1969" t="s">
        <v>97</v>
      </c>
      <c r="B1969" s="5" t="s">
        <v>26</v>
      </c>
    </row>
    <row r="1970" spans="1:2" x14ac:dyDescent="0.35">
      <c r="A1970" t="s">
        <v>97</v>
      </c>
      <c r="B1970" s="5" t="s">
        <v>27</v>
      </c>
    </row>
    <row r="1971" spans="1:2" x14ac:dyDescent="0.35">
      <c r="A1971" t="s">
        <v>97</v>
      </c>
      <c r="B1971" s="5" t="s">
        <v>28</v>
      </c>
    </row>
    <row r="1972" spans="1:2" x14ac:dyDescent="0.35">
      <c r="A1972" t="s">
        <v>97</v>
      </c>
      <c r="B1972" s="5" t="s">
        <v>29</v>
      </c>
    </row>
    <row r="1973" spans="1:2" x14ac:dyDescent="0.35">
      <c r="A1973" t="s">
        <v>97</v>
      </c>
      <c r="B1973" s="5" t="s">
        <v>30</v>
      </c>
    </row>
    <row r="1974" spans="1:2" x14ac:dyDescent="0.35">
      <c r="A1974" t="s">
        <v>97</v>
      </c>
      <c r="B1974" s="5" t="s">
        <v>31</v>
      </c>
    </row>
    <row r="1975" spans="1:2" x14ac:dyDescent="0.35">
      <c r="A1975" t="s">
        <v>97</v>
      </c>
      <c r="B1975" s="5" t="s">
        <v>32</v>
      </c>
    </row>
    <row r="1976" spans="1:2" x14ac:dyDescent="0.35">
      <c r="A1976" t="s">
        <v>97</v>
      </c>
      <c r="B1976" s="5" t="s">
        <v>33</v>
      </c>
    </row>
    <row r="1977" spans="1:2" x14ac:dyDescent="0.35">
      <c r="A1977" t="s">
        <v>97</v>
      </c>
      <c r="B1977" s="5" t="s">
        <v>34</v>
      </c>
    </row>
    <row r="1978" spans="1:2" x14ac:dyDescent="0.35">
      <c r="A1978" t="s">
        <v>97</v>
      </c>
      <c r="B1978" s="5" t="s">
        <v>35</v>
      </c>
    </row>
    <row r="1979" spans="1:2" x14ac:dyDescent="0.35">
      <c r="A1979" t="s">
        <v>97</v>
      </c>
      <c r="B1979" s="5" t="s">
        <v>36</v>
      </c>
    </row>
    <row r="1980" spans="1:2" x14ac:dyDescent="0.35">
      <c r="A1980" t="s">
        <v>97</v>
      </c>
      <c r="B1980" s="5" t="s">
        <v>37</v>
      </c>
    </row>
    <row r="1981" spans="1:2" x14ac:dyDescent="0.35">
      <c r="A1981" t="s">
        <v>97</v>
      </c>
      <c r="B1981" s="5" t="s">
        <v>38</v>
      </c>
    </row>
    <row r="1982" spans="1:2" x14ac:dyDescent="0.35">
      <c r="A1982" t="s">
        <v>97</v>
      </c>
      <c r="B1982" s="5" t="s">
        <v>39</v>
      </c>
    </row>
    <row r="1983" spans="1:2" x14ac:dyDescent="0.35">
      <c r="A1983" t="s">
        <v>97</v>
      </c>
      <c r="B1983" s="5" t="s">
        <v>40</v>
      </c>
    </row>
    <row r="1984" spans="1:2" x14ac:dyDescent="0.35">
      <c r="A1984" t="s">
        <v>97</v>
      </c>
      <c r="B1984" s="5" t="s">
        <v>41</v>
      </c>
    </row>
    <row r="1985" spans="1:2" x14ac:dyDescent="0.35">
      <c r="A1985" t="s">
        <v>97</v>
      </c>
      <c r="B1985" s="5" t="s">
        <v>42</v>
      </c>
    </row>
    <row r="1986" spans="1:2" x14ac:dyDescent="0.35">
      <c r="A1986" t="s">
        <v>97</v>
      </c>
      <c r="B1986" s="5" t="s">
        <v>43</v>
      </c>
    </row>
    <row r="1987" spans="1:2" x14ac:dyDescent="0.35">
      <c r="A1987" t="s">
        <v>97</v>
      </c>
      <c r="B1987" s="5" t="s">
        <v>44</v>
      </c>
    </row>
    <row r="1988" spans="1:2" x14ac:dyDescent="0.35">
      <c r="A1988" t="s">
        <v>97</v>
      </c>
      <c r="B1988" s="5" t="s">
        <v>45</v>
      </c>
    </row>
    <row r="1989" spans="1:2" x14ac:dyDescent="0.35">
      <c r="A1989" t="s">
        <v>97</v>
      </c>
      <c r="B1989" s="5" t="s">
        <v>46</v>
      </c>
    </row>
    <row r="1990" spans="1:2" x14ac:dyDescent="0.35">
      <c r="A1990" t="s">
        <v>97</v>
      </c>
      <c r="B1990" s="5" t="s">
        <v>47</v>
      </c>
    </row>
    <row r="1991" spans="1:2" x14ac:dyDescent="0.35">
      <c r="A1991" t="s">
        <v>98</v>
      </c>
      <c r="B1991" s="5" t="s">
        <v>8</v>
      </c>
    </row>
    <row r="1992" spans="1:2" x14ac:dyDescent="0.35">
      <c r="A1992" t="s">
        <v>98</v>
      </c>
      <c r="B1992" s="5" t="s">
        <v>10</v>
      </c>
    </row>
    <row r="1993" spans="1:2" x14ac:dyDescent="0.35">
      <c r="A1993" t="s">
        <v>98</v>
      </c>
      <c r="B1993" s="5" t="s">
        <v>11</v>
      </c>
    </row>
    <row r="1994" spans="1:2" x14ac:dyDescent="0.35">
      <c r="A1994" t="s">
        <v>98</v>
      </c>
      <c r="B1994" s="5" t="s">
        <v>12</v>
      </c>
    </row>
    <row r="1995" spans="1:2" x14ac:dyDescent="0.35">
      <c r="A1995" t="s">
        <v>98</v>
      </c>
      <c r="B1995" s="5" t="s">
        <v>13</v>
      </c>
    </row>
    <row r="1996" spans="1:2" x14ac:dyDescent="0.35">
      <c r="A1996" t="s">
        <v>98</v>
      </c>
      <c r="B1996" s="5" t="s">
        <v>14</v>
      </c>
    </row>
    <row r="1997" spans="1:2" x14ac:dyDescent="0.35">
      <c r="A1997" t="s">
        <v>98</v>
      </c>
      <c r="B1997" s="5" t="s">
        <v>15</v>
      </c>
    </row>
    <row r="1998" spans="1:2" x14ac:dyDescent="0.35">
      <c r="A1998" t="s">
        <v>98</v>
      </c>
      <c r="B1998" s="5" t="s">
        <v>16</v>
      </c>
    </row>
    <row r="1999" spans="1:2" x14ac:dyDescent="0.35">
      <c r="A1999" t="s">
        <v>98</v>
      </c>
      <c r="B1999" s="5" t="s">
        <v>17</v>
      </c>
    </row>
    <row r="2000" spans="1:2" x14ac:dyDescent="0.35">
      <c r="A2000" t="s">
        <v>98</v>
      </c>
      <c r="B2000" s="5" t="s">
        <v>18</v>
      </c>
    </row>
    <row r="2001" spans="1:2" x14ac:dyDescent="0.35">
      <c r="A2001" t="s">
        <v>98</v>
      </c>
      <c r="B2001" s="5" t="s">
        <v>19</v>
      </c>
    </row>
    <row r="2002" spans="1:2" x14ac:dyDescent="0.35">
      <c r="A2002" t="s">
        <v>98</v>
      </c>
      <c r="B2002" s="5" t="s">
        <v>20</v>
      </c>
    </row>
    <row r="2003" spans="1:2" x14ac:dyDescent="0.35">
      <c r="A2003" t="s">
        <v>98</v>
      </c>
      <c r="B2003" s="5" t="s">
        <v>21</v>
      </c>
    </row>
    <row r="2004" spans="1:2" x14ac:dyDescent="0.35">
      <c r="A2004" t="s">
        <v>98</v>
      </c>
      <c r="B2004" s="5" t="s">
        <v>22</v>
      </c>
    </row>
    <row r="2005" spans="1:2" x14ac:dyDescent="0.35">
      <c r="A2005" t="s">
        <v>98</v>
      </c>
      <c r="B2005" s="5" t="s">
        <v>23</v>
      </c>
    </row>
    <row r="2006" spans="1:2" x14ac:dyDescent="0.35">
      <c r="A2006" t="s">
        <v>98</v>
      </c>
      <c r="B2006" s="5" t="s">
        <v>24</v>
      </c>
    </row>
    <row r="2007" spans="1:2" x14ac:dyDescent="0.35">
      <c r="A2007" t="s">
        <v>98</v>
      </c>
      <c r="B2007" s="5" t="s">
        <v>25</v>
      </c>
    </row>
    <row r="2008" spans="1:2" x14ac:dyDescent="0.35">
      <c r="A2008" t="s">
        <v>98</v>
      </c>
      <c r="B2008" s="5" t="s">
        <v>26</v>
      </c>
    </row>
    <row r="2009" spans="1:2" x14ac:dyDescent="0.35">
      <c r="A2009" t="s">
        <v>98</v>
      </c>
      <c r="B2009" s="5" t="s">
        <v>27</v>
      </c>
    </row>
    <row r="2010" spans="1:2" x14ac:dyDescent="0.35">
      <c r="A2010" t="s">
        <v>98</v>
      </c>
      <c r="B2010" s="5" t="s">
        <v>28</v>
      </c>
    </row>
    <row r="2011" spans="1:2" x14ac:dyDescent="0.35">
      <c r="A2011" t="s">
        <v>98</v>
      </c>
      <c r="B2011" s="5" t="s">
        <v>29</v>
      </c>
    </row>
    <row r="2012" spans="1:2" x14ac:dyDescent="0.35">
      <c r="A2012" t="s">
        <v>98</v>
      </c>
      <c r="B2012" s="5" t="s">
        <v>30</v>
      </c>
    </row>
    <row r="2013" spans="1:2" x14ac:dyDescent="0.35">
      <c r="A2013" t="s">
        <v>98</v>
      </c>
      <c r="B2013" s="5" t="s">
        <v>31</v>
      </c>
    </row>
    <row r="2014" spans="1:2" x14ac:dyDescent="0.35">
      <c r="A2014" t="s">
        <v>98</v>
      </c>
      <c r="B2014" s="5" t="s">
        <v>32</v>
      </c>
    </row>
    <row r="2015" spans="1:2" x14ac:dyDescent="0.35">
      <c r="A2015" t="s">
        <v>98</v>
      </c>
      <c r="B2015" s="5" t="s">
        <v>33</v>
      </c>
    </row>
    <row r="2016" spans="1:2" x14ac:dyDescent="0.35">
      <c r="A2016" t="s">
        <v>98</v>
      </c>
      <c r="B2016" s="5" t="s">
        <v>34</v>
      </c>
    </row>
    <row r="2017" spans="1:2" x14ac:dyDescent="0.35">
      <c r="A2017" t="s">
        <v>98</v>
      </c>
      <c r="B2017" s="5" t="s">
        <v>35</v>
      </c>
    </row>
    <row r="2018" spans="1:2" x14ac:dyDescent="0.35">
      <c r="A2018" t="s">
        <v>98</v>
      </c>
      <c r="B2018" s="5" t="s">
        <v>36</v>
      </c>
    </row>
    <row r="2019" spans="1:2" x14ac:dyDescent="0.35">
      <c r="A2019" t="s">
        <v>98</v>
      </c>
      <c r="B2019" s="5" t="s">
        <v>37</v>
      </c>
    </row>
    <row r="2020" spans="1:2" x14ac:dyDescent="0.35">
      <c r="A2020" t="s">
        <v>98</v>
      </c>
      <c r="B2020" s="5" t="s">
        <v>38</v>
      </c>
    </row>
    <row r="2021" spans="1:2" x14ac:dyDescent="0.35">
      <c r="A2021" t="s">
        <v>98</v>
      </c>
      <c r="B2021" s="5" t="s">
        <v>39</v>
      </c>
    </row>
    <row r="2022" spans="1:2" x14ac:dyDescent="0.35">
      <c r="A2022" t="s">
        <v>98</v>
      </c>
      <c r="B2022" s="5" t="s">
        <v>40</v>
      </c>
    </row>
    <row r="2023" spans="1:2" x14ac:dyDescent="0.35">
      <c r="A2023" t="s">
        <v>98</v>
      </c>
      <c r="B2023" s="5" t="s">
        <v>41</v>
      </c>
    </row>
    <row r="2024" spans="1:2" x14ac:dyDescent="0.35">
      <c r="A2024" t="s">
        <v>98</v>
      </c>
      <c r="B2024" s="5" t="s">
        <v>42</v>
      </c>
    </row>
    <row r="2025" spans="1:2" x14ac:dyDescent="0.35">
      <c r="A2025" t="s">
        <v>98</v>
      </c>
      <c r="B2025" s="5" t="s">
        <v>43</v>
      </c>
    </row>
    <row r="2026" spans="1:2" x14ac:dyDescent="0.35">
      <c r="A2026" t="s">
        <v>98</v>
      </c>
      <c r="B2026" s="5" t="s">
        <v>44</v>
      </c>
    </row>
    <row r="2027" spans="1:2" x14ac:dyDescent="0.35">
      <c r="A2027" t="s">
        <v>98</v>
      </c>
      <c r="B2027" s="5" t="s">
        <v>45</v>
      </c>
    </row>
    <row r="2028" spans="1:2" x14ac:dyDescent="0.35">
      <c r="A2028" t="s">
        <v>98</v>
      </c>
      <c r="B2028" s="5" t="s">
        <v>46</v>
      </c>
    </row>
    <row r="2029" spans="1:2" x14ac:dyDescent="0.35">
      <c r="A2029" t="s">
        <v>98</v>
      </c>
      <c r="B2029" s="5" t="s">
        <v>47</v>
      </c>
    </row>
    <row r="2030" spans="1:2" x14ac:dyDescent="0.35">
      <c r="A2030" t="s">
        <v>99</v>
      </c>
      <c r="B2030" s="5" t="s">
        <v>8</v>
      </c>
    </row>
    <row r="2031" spans="1:2" x14ac:dyDescent="0.35">
      <c r="A2031" t="s">
        <v>99</v>
      </c>
      <c r="B2031" s="5" t="s">
        <v>10</v>
      </c>
    </row>
    <row r="2032" spans="1:2" x14ac:dyDescent="0.35">
      <c r="A2032" t="s">
        <v>99</v>
      </c>
      <c r="B2032" s="5" t="s">
        <v>11</v>
      </c>
    </row>
    <row r="2033" spans="1:2" x14ac:dyDescent="0.35">
      <c r="A2033" t="s">
        <v>99</v>
      </c>
      <c r="B2033" s="5" t="s">
        <v>12</v>
      </c>
    </row>
    <row r="2034" spans="1:2" x14ac:dyDescent="0.35">
      <c r="A2034" t="s">
        <v>99</v>
      </c>
      <c r="B2034" s="5" t="s">
        <v>13</v>
      </c>
    </row>
    <row r="2035" spans="1:2" x14ac:dyDescent="0.35">
      <c r="A2035" t="s">
        <v>99</v>
      </c>
      <c r="B2035" s="5" t="s">
        <v>14</v>
      </c>
    </row>
    <row r="2036" spans="1:2" x14ac:dyDescent="0.35">
      <c r="A2036" t="s">
        <v>99</v>
      </c>
      <c r="B2036" s="5" t="s">
        <v>15</v>
      </c>
    </row>
    <row r="2037" spans="1:2" x14ac:dyDescent="0.35">
      <c r="A2037" t="s">
        <v>99</v>
      </c>
      <c r="B2037" s="5" t="s">
        <v>16</v>
      </c>
    </row>
    <row r="2038" spans="1:2" x14ac:dyDescent="0.35">
      <c r="A2038" t="s">
        <v>99</v>
      </c>
      <c r="B2038" s="5" t="s">
        <v>17</v>
      </c>
    </row>
    <row r="2039" spans="1:2" x14ac:dyDescent="0.35">
      <c r="A2039" t="s">
        <v>99</v>
      </c>
      <c r="B2039" s="5" t="s">
        <v>18</v>
      </c>
    </row>
    <row r="2040" spans="1:2" x14ac:dyDescent="0.35">
      <c r="A2040" t="s">
        <v>99</v>
      </c>
      <c r="B2040" s="5" t="s">
        <v>19</v>
      </c>
    </row>
    <row r="2041" spans="1:2" x14ac:dyDescent="0.35">
      <c r="A2041" t="s">
        <v>99</v>
      </c>
      <c r="B2041" s="5" t="s">
        <v>20</v>
      </c>
    </row>
    <row r="2042" spans="1:2" x14ac:dyDescent="0.35">
      <c r="A2042" t="s">
        <v>99</v>
      </c>
      <c r="B2042" s="5" t="s">
        <v>21</v>
      </c>
    </row>
    <row r="2043" spans="1:2" x14ac:dyDescent="0.35">
      <c r="A2043" t="s">
        <v>99</v>
      </c>
      <c r="B2043" s="5" t="s">
        <v>22</v>
      </c>
    </row>
    <row r="2044" spans="1:2" x14ac:dyDescent="0.35">
      <c r="A2044" t="s">
        <v>99</v>
      </c>
      <c r="B2044" s="5" t="s">
        <v>23</v>
      </c>
    </row>
    <row r="2045" spans="1:2" x14ac:dyDescent="0.35">
      <c r="A2045" t="s">
        <v>99</v>
      </c>
      <c r="B2045" s="5" t="s">
        <v>24</v>
      </c>
    </row>
    <row r="2046" spans="1:2" x14ac:dyDescent="0.35">
      <c r="A2046" t="s">
        <v>99</v>
      </c>
      <c r="B2046" s="5" t="s">
        <v>25</v>
      </c>
    </row>
    <row r="2047" spans="1:2" x14ac:dyDescent="0.35">
      <c r="A2047" t="s">
        <v>99</v>
      </c>
      <c r="B2047" s="5" t="s">
        <v>26</v>
      </c>
    </row>
    <row r="2048" spans="1:2" x14ac:dyDescent="0.35">
      <c r="A2048" t="s">
        <v>99</v>
      </c>
      <c r="B2048" s="5" t="s">
        <v>27</v>
      </c>
    </row>
    <row r="2049" spans="1:2" x14ac:dyDescent="0.35">
      <c r="A2049" t="s">
        <v>99</v>
      </c>
      <c r="B2049" s="5" t="s">
        <v>28</v>
      </c>
    </row>
    <row r="2050" spans="1:2" x14ac:dyDescent="0.35">
      <c r="A2050" t="s">
        <v>99</v>
      </c>
      <c r="B2050" s="5" t="s">
        <v>29</v>
      </c>
    </row>
    <row r="2051" spans="1:2" x14ac:dyDescent="0.35">
      <c r="A2051" t="s">
        <v>99</v>
      </c>
      <c r="B2051" s="5" t="s">
        <v>30</v>
      </c>
    </row>
    <row r="2052" spans="1:2" x14ac:dyDescent="0.35">
      <c r="A2052" t="s">
        <v>99</v>
      </c>
      <c r="B2052" s="5" t="s">
        <v>31</v>
      </c>
    </row>
    <row r="2053" spans="1:2" x14ac:dyDescent="0.35">
      <c r="A2053" t="s">
        <v>99</v>
      </c>
      <c r="B2053" s="5" t="s">
        <v>32</v>
      </c>
    </row>
    <row r="2054" spans="1:2" x14ac:dyDescent="0.35">
      <c r="A2054" t="s">
        <v>99</v>
      </c>
      <c r="B2054" s="5" t="s">
        <v>33</v>
      </c>
    </row>
    <row r="2055" spans="1:2" x14ac:dyDescent="0.35">
      <c r="A2055" t="s">
        <v>99</v>
      </c>
      <c r="B2055" s="5" t="s">
        <v>34</v>
      </c>
    </row>
    <row r="2056" spans="1:2" x14ac:dyDescent="0.35">
      <c r="A2056" t="s">
        <v>99</v>
      </c>
      <c r="B2056" s="5" t="s">
        <v>35</v>
      </c>
    </row>
    <row r="2057" spans="1:2" x14ac:dyDescent="0.35">
      <c r="A2057" t="s">
        <v>99</v>
      </c>
      <c r="B2057" s="5" t="s">
        <v>36</v>
      </c>
    </row>
    <row r="2058" spans="1:2" x14ac:dyDescent="0.35">
      <c r="A2058" t="s">
        <v>99</v>
      </c>
      <c r="B2058" s="5" t="s">
        <v>37</v>
      </c>
    </row>
    <row r="2059" spans="1:2" x14ac:dyDescent="0.35">
      <c r="A2059" t="s">
        <v>99</v>
      </c>
      <c r="B2059" s="5" t="s">
        <v>38</v>
      </c>
    </row>
    <row r="2060" spans="1:2" x14ac:dyDescent="0.35">
      <c r="A2060" t="s">
        <v>99</v>
      </c>
      <c r="B2060" s="5" t="s">
        <v>39</v>
      </c>
    </row>
    <row r="2061" spans="1:2" x14ac:dyDescent="0.35">
      <c r="A2061" t="s">
        <v>99</v>
      </c>
      <c r="B2061" s="5" t="s">
        <v>40</v>
      </c>
    </row>
    <row r="2062" spans="1:2" x14ac:dyDescent="0.35">
      <c r="A2062" t="s">
        <v>99</v>
      </c>
      <c r="B2062" s="5" t="s">
        <v>41</v>
      </c>
    </row>
    <row r="2063" spans="1:2" x14ac:dyDescent="0.35">
      <c r="A2063" t="s">
        <v>99</v>
      </c>
      <c r="B2063" s="5" t="s">
        <v>42</v>
      </c>
    </row>
    <row r="2064" spans="1:2" x14ac:dyDescent="0.35">
      <c r="A2064" t="s">
        <v>99</v>
      </c>
      <c r="B2064" s="5" t="s">
        <v>43</v>
      </c>
    </row>
    <row r="2065" spans="1:2" x14ac:dyDescent="0.35">
      <c r="A2065" t="s">
        <v>99</v>
      </c>
      <c r="B2065" s="5" t="s">
        <v>44</v>
      </c>
    </row>
    <row r="2066" spans="1:2" x14ac:dyDescent="0.35">
      <c r="A2066" t="s">
        <v>99</v>
      </c>
      <c r="B2066" s="5" t="s">
        <v>45</v>
      </c>
    </row>
    <row r="2067" spans="1:2" x14ac:dyDescent="0.35">
      <c r="A2067" t="s">
        <v>99</v>
      </c>
      <c r="B2067" s="5" t="s">
        <v>46</v>
      </c>
    </row>
    <row r="2068" spans="1:2" x14ac:dyDescent="0.35">
      <c r="A2068" t="s">
        <v>99</v>
      </c>
      <c r="B2068" s="5" t="s">
        <v>47</v>
      </c>
    </row>
    <row r="2069" spans="1:2" x14ac:dyDescent="0.35">
      <c r="A2069" t="s">
        <v>100</v>
      </c>
      <c r="B2069" s="5" t="s">
        <v>8</v>
      </c>
    </row>
    <row r="2070" spans="1:2" x14ac:dyDescent="0.35">
      <c r="A2070" t="s">
        <v>100</v>
      </c>
      <c r="B2070" s="5" t="s">
        <v>10</v>
      </c>
    </row>
    <row r="2071" spans="1:2" x14ac:dyDescent="0.35">
      <c r="A2071" t="s">
        <v>100</v>
      </c>
      <c r="B2071" s="5" t="s">
        <v>11</v>
      </c>
    </row>
    <row r="2072" spans="1:2" x14ac:dyDescent="0.35">
      <c r="A2072" t="s">
        <v>100</v>
      </c>
      <c r="B2072" s="5" t="s">
        <v>12</v>
      </c>
    </row>
    <row r="2073" spans="1:2" x14ac:dyDescent="0.35">
      <c r="A2073" t="s">
        <v>100</v>
      </c>
      <c r="B2073" s="5" t="s">
        <v>13</v>
      </c>
    </row>
    <row r="2074" spans="1:2" x14ac:dyDescent="0.35">
      <c r="A2074" t="s">
        <v>100</v>
      </c>
      <c r="B2074" s="5" t="s">
        <v>14</v>
      </c>
    </row>
    <row r="2075" spans="1:2" x14ac:dyDescent="0.35">
      <c r="A2075" t="s">
        <v>100</v>
      </c>
      <c r="B2075" s="5" t="s">
        <v>15</v>
      </c>
    </row>
    <row r="2076" spans="1:2" x14ac:dyDescent="0.35">
      <c r="A2076" t="s">
        <v>100</v>
      </c>
      <c r="B2076" s="5" t="s">
        <v>16</v>
      </c>
    </row>
    <row r="2077" spans="1:2" x14ac:dyDescent="0.35">
      <c r="A2077" t="s">
        <v>100</v>
      </c>
      <c r="B2077" s="5" t="s">
        <v>17</v>
      </c>
    </row>
    <row r="2078" spans="1:2" x14ac:dyDescent="0.35">
      <c r="A2078" t="s">
        <v>100</v>
      </c>
      <c r="B2078" s="5" t="s">
        <v>18</v>
      </c>
    </row>
    <row r="2079" spans="1:2" x14ac:dyDescent="0.35">
      <c r="A2079" t="s">
        <v>100</v>
      </c>
      <c r="B2079" s="5" t="s">
        <v>19</v>
      </c>
    </row>
    <row r="2080" spans="1:2" x14ac:dyDescent="0.35">
      <c r="A2080" t="s">
        <v>100</v>
      </c>
      <c r="B2080" s="5" t="s">
        <v>20</v>
      </c>
    </row>
    <row r="2081" spans="1:2" x14ac:dyDescent="0.35">
      <c r="A2081" t="s">
        <v>100</v>
      </c>
      <c r="B2081" s="5" t="s">
        <v>21</v>
      </c>
    </row>
    <row r="2082" spans="1:2" x14ac:dyDescent="0.35">
      <c r="A2082" t="s">
        <v>100</v>
      </c>
      <c r="B2082" s="5" t="s">
        <v>22</v>
      </c>
    </row>
    <row r="2083" spans="1:2" x14ac:dyDescent="0.35">
      <c r="A2083" t="s">
        <v>100</v>
      </c>
      <c r="B2083" s="5" t="s">
        <v>23</v>
      </c>
    </row>
    <row r="2084" spans="1:2" x14ac:dyDescent="0.35">
      <c r="A2084" t="s">
        <v>100</v>
      </c>
      <c r="B2084" s="5" t="s">
        <v>24</v>
      </c>
    </row>
    <row r="2085" spans="1:2" x14ac:dyDescent="0.35">
      <c r="A2085" t="s">
        <v>100</v>
      </c>
      <c r="B2085" s="5" t="s">
        <v>25</v>
      </c>
    </row>
    <row r="2086" spans="1:2" x14ac:dyDescent="0.35">
      <c r="A2086" t="s">
        <v>100</v>
      </c>
      <c r="B2086" s="5" t="s">
        <v>26</v>
      </c>
    </row>
    <row r="2087" spans="1:2" x14ac:dyDescent="0.35">
      <c r="A2087" t="s">
        <v>100</v>
      </c>
      <c r="B2087" s="5" t="s">
        <v>27</v>
      </c>
    </row>
    <row r="2088" spans="1:2" x14ac:dyDescent="0.35">
      <c r="A2088" t="s">
        <v>100</v>
      </c>
      <c r="B2088" s="5" t="s">
        <v>28</v>
      </c>
    </row>
    <row r="2089" spans="1:2" x14ac:dyDescent="0.35">
      <c r="A2089" t="s">
        <v>100</v>
      </c>
      <c r="B2089" s="5" t="s">
        <v>29</v>
      </c>
    </row>
    <row r="2090" spans="1:2" x14ac:dyDescent="0.35">
      <c r="A2090" t="s">
        <v>100</v>
      </c>
      <c r="B2090" s="5" t="s">
        <v>30</v>
      </c>
    </row>
    <row r="2091" spans="1:2" x14ac:dyDescent="0.35">
      <c r="A2091" t="s">
        <v>100</v>
      </c>
      <c r="B2091" s="5" t="s">
        <v>31</v>
      </c>
    </row>
    <row r="2092" spans="1:2" x14ac:dyDescent="0.35">
      <c r="A2092" t="s">
        <v>100</v>
      </c>
      <c r="B2092" s="5" t="s">
        <v>32</v>
      </c>
    </row>
    <row r="2093" spans="1:2" x14ac:dyDescent="0.35">
      <c r="A2093" t="s">
        <v>100</v>
      </c>
      <c r="B2093" s="5" t="s">
        <v>33</v>
      </c>
    </row>
    <row r="2094" spans="1:2" x14ac:dyDescent="0.35">
      <c r="A2094" t="s">
        <v>100</v>
      </c>
      <c r="B2094" s="5" t="s">
        <v>34</v>
      </c>
    </row>
    <row r="2095" spans="1:2" x14ac:dyDescent="0.35">
      <c r="A2095" t="s">
        <v>100</v>
      </c>
      <c r="B2095" s="5" t="s">
        <v>35</v>
      </c>
    </row>
    <row r="2096" spans="1:2" x14ac:dyDescent="0.35">
      <c r="A2096" t="s">
        <v>100</v>
      </c>
      <c r="B2096" s="5" t="s">
        <v>36</v>
      </c>
    </row>
    <row r="2097" spans="1:2" x14ac:dyDescent="0.35">
      <c r="A2097" t="s">
        <v>100</v>
      </c>
      <c r="B2097" s="5" t="s">
        <v>37</v>
      </c>
    </row>
    <row r="2098" spans="1:2" x14ac:dyDescent="0.35">
      <c r="A2098" t="s">
        <v>100</v>
      </c>
      <c r="B2098" s="5" t="s">
        <v>38</v>
      </c>
    </row>
    <row r="2099" spans="1:2" x14ac:dyDescent="0.35">
      <c r="A2099" t="s">
        <v>100</v>
      </c>
      <c r="B2099" s="5" t="s">
        <v>39</v>
      </c>
    </row>
    <row r="2100" spans="1:2" x14ac:dyDescent="0.35">
      <c r="A2100" t="s">
        <v>100</v>
      </c>
      <c r="B2100" s="5" t="s">
        <v>40</v>
      </c>
    </row>
    <row r="2101" spans="1:2" x14ac:dyDescent="0.35">
      <c r="A2101" t="s">
        <v>100</v>
      </c>
      <c r="B2101" s="5" t="s">
        <v>41</v>
      </c>
    </row>
    <row r="2102" spans="1:2" x14ac:dyDescent="0.35">
      <c r="A2102" t="s">
        <v>100</v>
      </c>
      <c r="B2102" s="5" t="s">
        <v>42</v>
      </c>
    </row>
    <row r="2103" spans="1:2" x14ac:dyDescent="0.35">
      <c r="A2103" t="s">
        <v>100</v>
      </c>
      <c r="B2103" s="5" t="s">
        <v>43</v>
      </c>
    </row>
    <row r="2104" spans="1:2" x14ac:dyDescent="0.35">
      <c r="A2104" t="s">
        <v>100</v>
      </c>
      <c r="B2104" s="5" t="s">
        <v>44</v>
      </c>
    </row>
    <row r="2105" spans="1:2" x14ac:dyDescent="0.35">
      <c r="A2105" t="s">
        <v>100</v>
      </c>
      <c r="B2105" s="5" t="s">
        <v>45</v>
      </c>
    </row>
    <row r="2106" spans="1:2" x14ac:dyDescent="0.35">
      <c r="A2106" t="s">
        <v>100</v>
      </c>
      <c r="B2106" s="5" t="s">
        <v>46</v>
      </c>
    </row>
    <row r="2107" spans="1:2" x14ac:dyDescent="0.35">
      <c r="A2107" t="s">
        <v>100</v>
      </c>
      <c r="B2107" s="5" t="s">
        <v>47</v>
      </c>
    </row>
  </sheetData>
  <autoFilter ref="A1:G1" xr:uid="{8915FDCE-A46B-4FCD-8B9B-1FA4EFB7AF5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Year 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2023-02-03T23:01:22Z</dcterms:modified>
</cp:coreProperties>
</file>